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<sst xmlns="http://schemas.openxmlformats.org/spreadsheetml/2006/main" count="570" uniqueCount="353">
  <si>
    <t>Title</t>
  </si>
  <si>
    <t>Author</t>
  </si>
  <si>
    <t>Category</t>
  </si>
  <si>
    <t>Subcategory</t>
  </si>
  <si>
    <t>Description</t>
  </si>
  <si>
    <t>Keywords</t>
  </si>
  <si>
    <t>DIfficulty</t>
  </si>
  <si>
    <t>Call Number</t>
  </si>
  <si>
    <t>Year</t>
  </si>
  <si>
    <t>TOC</t>
  </si>
  <si>
    <t>Availability</t>
  </si>
  <si>
    <t>Location</t>
  </si>
  <si>
    <t>Control Systems Engineering</t>
  </si>
  <si>
    <t>Nise, Norman S.</t>
  </si>
  <si>
    <t>Engineering</t>
  </si>
  <si>
    <t>A comprehensive textbook on the analysis and design of feedback control systems. It covers system modeling in the frequency and time domains, time response, reduction of multiple subsystems, stability, steady-state errors, root locus techniques, frequency response techniques, state-space methods, and digital control systems. The book emphasizes practical engineering applications through case studies, computer-aided analysis and design, simulations, virtual experiments, and laboratory activities. It also integrates tools such as MATLAB, Simulink, and LabVIEW to support the application of control-system concepts to real engineering systems.</t>
  </si>
  <si>
    <t>control systems; control systems engineering; automatic control; systems engineering; feedback systems; system modeling; frequency-domain modeling; time-domain modeling; transfer functions; time response; stability; steady-state errors; root locus; frequency response; state-space analysis; digital control systems; computer-aided design; MATLAB; Simulink; LabVIEW; engineering control systems</t>
  </si>
  <si>
    <t>Advanced</t>
  </si>
  <si>
    <t>TK 213 N5 2019</t>
  </si>
  <si>
    <t>2019/8TH/</t>
  </si>
  <si>
    <t>Available</t>
  </si>
  <si>
    <t>Portal, On the shelf</t>
  </si>
  <si>
    <t>CIRP Encyclopedia of Production Engineering</t>
  </si>
  <si>
    <t>Laperrière, Luc; Reinhart, Gunther</t>
  </si>
  <si>
    <t>Production Engineering</t>
  </si>
  <si>
    <t>A comprehensive reference work covering fundamental and advanced concepts in production engineering, manufacturing, and production-related technologies. It provides definitions, explanations, and expert-reviewed articles on topics including abrasive processes, assembly, cutting, design, electrophysical and chemical processes, forming, life cycle engineering, machines, precision engineering and metrology, production systems and organizations, and surfaces. The encyclopedia also addresses technological, operational, and economic aspects of production and logistics and is intended for researchers, engineers, managers, graduate students, and practitioners in production engineering and related fields.</t>
  </si>
  <si>
    <t>production engineering; manufacturing engineering; industrial engineering; production systems; production management; manufacturing technologies; production processes; design engineering; computer-aided design; computer-aided engineering; machining; assembly; forming; abrasive processes; cutting; metrology; precision engineering; life cycle engineering; production logistics; manufacturing systems; production technology</t>
  </si>
  <si>
    <t>R T S176 .C57 2015</t>
  </si>
  <si>
    <t>Engineering Economy</t>
  </si>
  <si>
    <t>Blank, Leland; Tarquin, Anthony</t>
  </si>
  <si>
    <t>A comprehensive textbook that presents the principles and methods used to evaluate the economic consequences of engineering decisions. It covers the time value of money, interest and cash-flow analysis, present worth and annual worth, rate of return, benefit/cost analysis, replacement decisions, inflation, cost estimation, depreciation, after-tax economic analysis, sensitivity analysis, and decision-making under risk. The book also emphasizes engineering economic studies, professional ethics, spreadsheet applications, and the evaluation of alternatives in practical engineering situations.</t>
  </si>
  <si>
    <t>engineering economy; engineering economics; economic analysis; engineering decision making; time value of money; interest rates; cash flow; economic equivalence; present worth analysis; annual worth analysis; rate of return; benefit-cost analysis; replacement analysis; cost estimation; inflation; depreciation; after-tax analysis; sensitivity analysis; risk analysis; spreadsheet analysis; engineering ethics</t>
  </si>
  <si>
    <t>TA 177.4 B4 2018</t>
  </si>
  <si>
    <t>2018/8TH ED/</t>
  </si>
  <si>
    <t>On the shelf</t>
  </si>
  <si>
    <t>Electrical Engineering for Non-Electrical Engineers</t>
  </si>
  <si>
    <t>S. Bobby Rauf</t>
  </si>
  <si>
    <t>Electrical Engineering</t>
  </si>
  <si>
    <t>A practical introduction to fundamental electrical engineering concepts and principles designed for engineers and non-engineers who need to understand electrical systems and equipment. The book covers direct-current and alternating-current fundamentals, circuit analysis, basic electronic devices, electrical power, power factor, electrical power billing, motors and generators, power distribution equipment, instrumentation and electrical safety, electrical standards, electrical drawings, energy cost savings, lighting systems, and batteries. It uses practical examples, exercises, self-assessment problems, and updated illustrations to support the application of electrical engineering concepts in engineering and industrial settings.</t>
  </si>
  <si>
    <t>electrical engineering; electrical systems; direct current; DC circuits; alternating current; AC circuits; circuit analysis; electronic devices; electrical power; AC and DC power; power factor; electrical power billing; electric motors; generators; power distribution; instrumentation; electrical safety; National Electrical Code; NFPA 70E; electrical standards; electrical drawings; lighting systems; batteries; energy cost savings</t>
  </si>
  <si>
    <t>Intermediate</t>
  </si>
  <si>
    <t>TK146 .R28 2022</t>
  </si>
  <si>
    <t>Introduction to Software Engineering</t>
  </si>
  <si>
    <t>Ronald J. Leach</t>
  </si>
  <si>
    <t>Computer Science</t>
  </si>
  <si>
    <t>An introductory textbook on the principles, processes, and practices of software engineering. It presents software development as an engineering discipline and covers software life-cycle models, project management, requirements engineering, software design, coding, testing and integration, delivery and documentation, maintenance and software evolution, and current research issues. The second edition also discusses agile development, open-source software, cloud computing, software reuse, software metrics, configuration management, quality assurance, and software project management. A major software project and case studies are used throughout the book to connect software engineering concepts with practical development activities.</t>
  </si>
  <si>
    <t>software engineering; software development; software life cycle; software development processes; project management; requirements engineering; requirements elicitation; requirements traceability; software design; software architecture; design patterns; object-oriented design; coding; coding standards; software testing; black-box testing; white-box testing; software integration; quality assurance; software reliability; software maintenance; software evolution; agile software development; software reuse; software metrics; configuration management; software project estimation; software project scheduling; computer-aided software engineering; software documentation; software engineering research</t>
  </si>
  <si>
    <t>QA76.758 .L33 2016</t>
  </si>
  <si>
    <t>2016/2nd ED</t>
  </si>
  <si>
    <t>Functional reverse engineering of machine tools</t>
  </si>
  <si>
    <t>Khan, Wasim Ahmed and 6 others</t>
  </si>
  <si>
    <t>Manufacturing and Mechanical Engineering</t>
  </si>
  <si>
    <t>The purpose of this book is to develop capacity building in strategic and non-strategic machine tool technology. The book contains chapters on how to functionally reverse engineer strategic and non-strategic computer numerical control machinery. Numerous engineering areas, such as mechanical engineering, electrical engineering, control engineering, and computer hardware and software engineering, are covered. The book offers guidelines and covers design for machine tools, prototyping, augmented reality for machine tools, modern communication strategies, and enterprises of functional reverse engineering, along with case studies.</t>
  </si>
  <si>
    <t>functional reverse engineering; machine tools; reverse engineering; CNC machinery; computer numerical control; machine-tool design; manufacturing engineering; mechanical engineering; electrical engineering; control engineering; machine-tool prototyping; sensors; transducers; actuators; metrology; machine vision; computational analysis; control systems; augmented reality; Internet of Things; IoT; engineering design; manufacturing technology</t>
  </si>
  <si>
    <t>TA168.5 F8 2020</t>
  </si>
  <si>
    <t>Introduction to Reverse Engineering and Machine Tools, Functional Decomposition and System Analysis, Digitization and 3D Data Acquisition Techniques, CAD Reconstruction and Parametric Modeling, Material Characterization and Failure Analysis, Manufacturing and Prototyping in Reverse Engineering, Case Studies on Machine Tool Re-Engineering</t>
  </si>
  <si>
    <t>Environmental Inorganic Chemistry for Engineers</t>
  </si>
  <si>
    <t>SPEIGHT, JAMES G.</t>
  </si>
  <si>
    <t>Environmental Chemistry</t>
  </si>
  <si>
    <t>Environmental Inorganic Chemistry for Engineers explains the principles of inorganic contaminant behavior, also applying these principles to explore available remediation technologies, and providing the design, operation, and advantages or disadvantages of the various remediation technologies.Written for environmental engineers and researchers, this reference provides the tools and methods that are imperative to protect and improve the environment. The book's three-part treatment starts with a clear and rigorous exposition of metals, including topics such as preparations, structures and bonding, reactions and properties, and complex formation and sequestering.This coverage is followed by a self-contained section concerning complex formation, sequestering, and organometallics, including hydrides and carbonyls. Part Two, Non-Metals, provides an overview of chemical periodicity and the fundamentals of their structure and properties.</t>
  </si>
  <si>
    <t>environmental inorganic chemistry; environmental chemistry; environmental engineering; inorganic chemicals; inorganic contaminants; inorganic pollutants; industrial inorganic chemistry; metals; non-metals; inorganic compounds; chemical properties; chemical reactions; complex formation; sequestering; environmental pollution; pollutant sources; environmental contamination; environmental transformation; environmental regulations; pollution remediation; contaminant removal; environmental remediation</t>
  </si>
  <si>
    <t>TD 193 S6 2017</t>
  </si>
  <si>
    <t>Introduction to Environmental Inorganic Chemistry, Aquatic Chemistry and Inorganic Pollutants, Soil and Geochemical Interactions of Inorganic Elements, Atmospheric Inorganic Chemistry and Air Quality, Heavy Metals and Toxic Element Behavior, Water and Wastewater Treatment Technologies, Environmental Remediation and Pollution Abatement</t>
  </si>
  <si>
    <t>Mechanical engineers handbook : design, instrumentation, and controls; vol 2</t>
  </si>
  <si>
    <t>Kutz, Myer</t>
  </si>
  <si>
    <t>Mechanical Engineering</t>
  </si>
  <si>
    <t>This second volume of Mechanical Engineers' Handbook covers electronics, MEMS, and instrumentation and control, giving you accessible and in-depth access to the topics you'll encounter in the discipline: computer-aided design, product design for manufacturing and assembly, design optimization, total quality management in mechanical system design, reliability in the mechanical design process for sustainability, life-cycle design, design for remanufacturing processes, signal processing, data acquisition and display systems, and much more.</t>
  </si>
  <si>
    <t>mechanical engineering; mechanical design; engineering design; computer-aided design; CAD; product design; design for manufacturing and assembly; design optimization; reliability engineering; sustainability; life-cycle design; maintainability; virtual reality; physical ergonomics; electrical circuits; measurements; instrumentation; signal processing; data acquisition; systems engineering; dynamic systems; control systems; feedback control; neural networks; mechatronics; microelectromechanical systems; MEMS; engineering handbook</t>
  </si>
  <si>
    <t>TJ 151 M4 2014</t>
  </si>
  <si>
    <t>Materials and Engineering Mechanics, Design, Instrumentation, and Controls, Manufacturing and Management, Energy and Power, Thermal Engineering Systems, Digital Thread and Computer-Aided Design</t>
  </si>
  <si>
    <t>Managing indoor environments and energy in buildings with integrated intelligent systems</t>
  </si>
  <si>
    <t>Nikolaou, Triantafyllia</t>
  </si>
  <si>
    <t>Building Energy and Environmental Engineering</t>
  </si>
  <si>
    <t>A specialized engineering book on the use of integrated intelligent systems to improve energy efficiency and indoor environmental conditions in buildings. It covers building energy-efficiency classification, energy benchmarking and rating, building simulation and audits, virtual building datasets, environmental rating, energy efficiency, indoor thermal comfort, indoor air quality, and alternative measures for improving building performance. The book also discusses regulations, directives, standards, simulation models, algorithms, and energy-management approaches for buildings.</t>
  </si>
  <si>
    <t>building energy management; building energy efficiency; energy efficiency; intelligent building systems; intelligent control systems; indoor environment; indoor air quality; thermal comfort; building energy performance; energy benchmarking; energy rating; energy classification; energy labeling; building simulation; energy audits; office buildings; virtual building dataset; environmental rating; building energy management systems; energy conservation; building regulations; energy standards; energy management; building sustainability; environmental engineering</t>
  </si>
  <si>
    <t>TH 6021 M3 2015</t>
  </si>
  <si>
    <t>Introduction to Intelligent Buildings and Energy Management, Indoor Environmental Quality (IEQ) Parameters and Standards, Smart Sensors and IoT Networks in Buildings, Control Strategies for HVAC and Lighting Systems, Artificial Intelligence and Fuzzy Logic in Building Automation, Integrated Energy Performance Monitoring and Optimization, Case Studies in Smart Building Operations</t>
  </si>
  <si>
    <t>Automobile Engineering</t>
  </si>
  <si>
    <t>Singal, R K.</t>
  </si>
  <si>
    <t>A comprehensive textbook covering the fundamental principles, components, systems, and operation of automobiles. It focuses on the engineering aspects of automobile design and operation, including vehicle construction, automobile engines, fuel and cooling systems, transmission systems, braking, steering, suspension, wheels and tyres, and automotive electrical systems. The book is suitable for students studying automobile and mechanical engineering and provides a foundation for understanding the major systems and technologies used in modern vehicles. The publisher confirms the book as an automobile-engineering title by Dr. R.K. Singal.</t>
  </si>
  <si>
    <t>automobile engineering; automotive engineering; automobile design; vehicle engineering; automobile components; chassis; vehicle body; automobile engines; internal combustion engines; engine systems; fuel systems; cooling systems; lubrication systems; transmission systems; clutch; gearbox; propeller shaft; differential; braking systems; steering systems; suspension systems; wheels and tyres; automotive electrical systems; vehicle performance; mechanical engineering</t>
  </si>
  <si>
    <t>TL 145 S3 2017</t>
  </si>
  <si>
    <t>2017/3RD ED/</t>
  </si>
  <si>
    <t>A Guide to Bioethics</t>
  </si>
  <si>
    <t>Kornyo, Emmanuel A.</t>
  </si>
  <si>
    <t>Bioethics</t>
  </si>
  <si>
    <t>A concise guide to contemporary bioethical issues arising from advances in biotechnology, genetics, medicine, and bioengineering. The book examines ethical questions surrounding genomic information, genetic testing, biotechnology, genetic engineering, gene editing, patents, precision medicine, and the regulation of emerging biomedical technologies. It also considers the relationship between bioethics, law, public policy, and technological development. The book is intended for readers in bioethics, biomedical sciences, medicine, nursing, allied health, science education, and related fields.</t>
  </si>
  <si>
    <t>bioethics; biomedical ethics; biotechnology ethics; bioengineering ethics; medical ethics; genetics; genetic engineering; genetic testing; genomic information; gene editing; genetic bioengineering; biotechnology; precision medicine; bioethical issues; ethical regulation; bioethics and law; biotechnology policy; biomedical policy; genes and patents; ethico-regulatory trends; medical technology; biotechnology regulation</t>
  </si>
  <si>
    <t>QH 332 K7 2018</t>
  </si>
  <si>
    <t>A General Introduction. Ethics. The Bioethics of Genetics. Law and Bioethics. Genes and Patents. Genetic Bioengineering. Gene Editing. Ethico-Regulatory Trends. Conclusions and Perspectives.</t>
  </si>
  <si>
    <t>A Dictionary of Construction, Surveying, and Civil Engineering</t>
  </si>
  <si>
    <t>Gorse, Christopher A., Johnston, David; Pritchard, Martin</t>
  </si>
  <si>
    <t>Civil Engineering</t>
  </si>
  <si>
    <t>A comprehensive reference dictionary covering terminology used in construction, surveying, civil engineering, construction technology and practice, construction management, and related legal and professional areas. The 2020 second edition contains more than 8,000 entries, including over 600 new entries addressing sustainability, emerging technologies, disaster management, building software, and other developments in the built environment. Entries are supported by illustrations, web links, and suggestions for further reading, making the dictionary useful for engineering students, surveyors, construction professionals, and researchers.</t>
  </si>
  <si>
    <t>civil engineering; construction engineering; construction technology; surveying; building construction; construction management; construction practice; engineering terminology; building technology; structural engineering; geotechnical engineering; construction materials; concrete; steel; masonry; building services; building performance; sustainability; sustainable construction; energy efficiency; building envelope; environmental engineering; construction contracts; procurement; project management; disaster management; engineering standards; construction software; infrastructure; surveying terminology</t>
  </si>
  <si>
    <t>R TH9 .G677 2020</t>
  </si>
  <si>
    <t>On the shelf, Portal</t>
  </si>
  <si>
    <t>Construction Failure</t>
  </si>
  <si>
    <t>Feld, Jacob Carper, Kenneth L.</t>
  </si>
  <si>
    <t>Structural and Construction Engineering</t>
  </si>
  <si>
    <t>A comprehensive reference on the causes, analysis, and prevention of failures in buildings and other constructed structures. The second edition examines technical and procedural failures, natural hazards and unusual loads, earthworks and foundation problems, dams and bridges, timber, steel, reinforced concrete, precast and prestressed concrete, masonry, nonstructural failures, construction safety, and construction litigation. It uses case studies to illustrate how design, materials, construction practices, environmental conditions, and procedural factors can contribute to structural failure. The book is intended for design engineers, architects, construction managers, lawyers, and engineering students.</t>
  </si>
  <si>
    <t>construction failure; structural failure; building failures; structural engineering; construction engineering; forensic engineering; failure analysis; failure investigation; structural safety; construction safety; natural hazards; unusual loads; earthworks; soil mechanics; foundation failures; dams; bridges; timber structures; steel structures; reinforced concrete; precast concrete; prestressed concrete; masonry structures; nonstructural failures; construction defects; construction management; structural collapse; construction litigation; dispute resolution; engineering responsibility; failure case studies</t>
  </si>
  <si>
    <t>TH 441 F4 1997</t>
  </si>
  <si>
    <t>1997/2nd ed./&lt;N/D&gt;</t>
  </si>
  <si>
    <t>Fundamentals of Chemical Reaction Engineering</t>
  </si>
  <si>
    <t>Holland, Charles D.</t>
  </si>
  <si>
    <t>Chemical Engineering</t>
  </si>
  <si>
    <t>A specialized textbook on the principles and quantitative analysis of chemical reactions in chemical engineering. It covers reaction kinetics, rate laws, reaction mechanisms, reactor types, catalytic reactions, homogeneous and heterogeneous reacting systems, and the analysis and design of chemical reactors. The book develops the relationship between reaction kinetics and reactor behavior and provides the theoretical foundation needed for understanding and designing chemical reaction processes.</t>
  </si>
  <si>
    <t>chemical engineering; chemical reaction engineering; reaction engineering; chemical reactions; chemical reaction kinetics; reaction rates; rate constants; reaction mechanisms; chemical reactors; reactor design; reactor analysis; homogeneous reactions; heterogeneous reactions; catalysis; catalytic reactions; reaction equilibrium; material balances; reaction modeling; chemical process engineering; reactor performance</t>
  </si>
  <si>
    <t>TP 149 H6 1989</t>
  </si>
  <si>
    <t>1989/2nd Ed./&lt;N/D&gt;</t>
  </si>
  <si>
    <t>Basic Principles and Calculations in Chemical Engineering</t>
  </si>
  <si>
    <t>Himmelblau, David M.</t>
  </si>
  <si>
    <t>A foundational chemical engineering textbook that develops the principles and calculation methods used to analyze chemical processes. The book emphasizes systematic problem-solving and covers engineering calculations, units and measurements, material balances, chemical reactions, gases, vapors, liquids and solids, energy balances, phase equilibrium, humidity, and related chemical engineering calculations. It is designed to help students develop quantitative problem-solving skills and understand the fundamental balances and physical relationships used in chemical and related process industries.</t>
  </si>
  <si>
    <t>chemical engineering; chemical engineering calculations; material balances; energy balances; mass balances; chemical process calculations; problem solving; engineering mathematics; units and dimensions; unit conversion; dimensional consistency; significant figures; measurement; moles; density; concentration; temperature; pressure; stoichiometry; chemical reactions; gases; vapors; liquids; solids; ideal gases; real gases; compressibility; vapor pressure; phase equilibrium; vapor-liquid equilibrium; humidity; thermodynamics; process analysis; recycle; bypass; purge; chemical process engineering</t>
  </si>
  <si>
    <t>TP 151 H5 1996</t>
  </si>
  <si>
    <t>1996/6th Ed/&lt;N/D&gt;</t>
  </si>
  <si>
    <t>Guide to Essential Math: A Review for Physics, Chemistry and Engineering Students</t>
  </si>
  <si>
    <t>Blinder, S. M</t>
  </si>
  <si>
    <t>Engineering Mathematics</t>
  </si>
  <si>
    <t>A review-oriented mathematics book designed for upper-level undergraduate and graduate students in physics, chemistry, and engineering. It focuses on mathematical techniques commonly used in science and engineering rather than presenting mathematics as an abstract subject. The book covers mathematical thinking, numbers, algebra, trigonometry, analytic geometry, calculus, series and integrals, differential equations, matrix algebra, group theory, multivariable calculus, vector analysis, partial differential equations, special functions, and complex variables. The second edition adds new problems and illustrations and expands its treatment of matrix algebra and differential equations.</t>
  </si>
  <si>
    <t>engineering mathematics; applied mathematics; mathematics for engineers; mathematics for physics; mathematics for chemistry; mathematical methods; mathematical thinking; numbers; algebra; trigonometry; analytic geometry; calculus; differential calculus; integral calculus; series; Fourier series; differential equations; matrix algebra; linear algebra; group theory; multivariable calculus; vector analysis; vector calculus; partial differential equations; special functions; complex variables; mathematical problem solving</t>
  </si>
  <si>
    <t>QA37.3 B5 2013</t>
  </si>
  <si>
    <t>2013/2nd ed./</t>
  </si>
  <si>
    <t>Basic Algebra and Trigonometry, Functions and Limits, Differential Calculus, Integral Calculus, Multivariable Calculus and Vectors, Differential Equations, Linear Algebra and Matrices, Complex Numbers and Series</t>
  </si>
  <si>
    <t>Standard Handbook for Civil Engineers</t>
  </si>
  <si>
    <t>McGraw Hill, N.Y.</t>
  </si>
  <si>
    <t>A comprehensive professional reference handbook providing practical information and engineering data for civil engineering work. The 1968 edition covers a broad range of civil engineering subjects, including structural engineering, construction, materials, foundations and geotechnical engineering, surveying, hydraulics and water resources, transportation, and related design and construction practices. It is intended as a reference for practicing civil engineers and others involved in planning, design, and construction. Google Books identifies the 1968 McGraw-Hill edition as a 1,354-page civil engineering handbook edited by Frederick S. Merritt.</t>
  </si>
  <si>
    <t>civil engineering; civil engineering handbook; structural engineering; construction engineering; construction management; construction materials; structural theory; geotechnical engineering; foundations; concrete; structural steel; timber; surveying; earthwork; transportation engineering; highway engineering; bridge engineering; airport engineering; railway engineering; tunnel engineering; water resources; hydraulic engineering; environmental engineering; engineering design; engineering calculations; construction methods; engineering reference</t>
  </si>
  <si>
    <t>TA 151 S7 1968</t>
  </si>
  <si>
    <t>1968//&lt;N/D&gt;</t>
  </si>
  <si>
    <t>Fundamentals of Combustion Engineering</t>
  </si>
  <si>
    <t>Mukhopadhyay, Achintya</t>
  </si>
  <si>
    <t>Combustion Engineering</t>
  </si>
  <si>
    <t>Fundamentals of Combustion Engineering is an introductory yet technically detailed textbook on the fundamental principles of combustion engineering. It covers thermodynamics of reacting systems, chemical kinetics, reactor models, conservation equations, premixed and non-premixed flames, droplet and spray combustion, turbulent combustion, solid-fuel combustion, combustion emissions, and combustion diagnostics. The book also discusses gaseous, liquid, and solid fuels and emerging topics in combustion engineering.</t>
  </si>
  <si>
    <t>combustion engineering; combustion; thermodynamics; reacting systems; chemical kinetics; reaction engineering; fuels; combustion chemistry; stoichiometry; reactor models; conservation equations; premixed flames; non-premixed flames; droplet combustion; spray combustion; turbulent combustion; solid-fuel combustion; surface reactions; combustion emissions; pollutant emissions; greenhouse gases; combustion diagnostics; heat transfer; mass transfer; microscale combustion; oxy-fuel combustion; combustion dynamics</t>
  </si>
  <si>
    <t>TH 254.5 M8 2019</t>
  </si>
  <si>
    <t>Introduction to Combustion Processes and Fuels, Thermochemistry and Chemical Thermodynamics, Chemical Kinetics and Reaction Mechanisms, Mass Transfer and Transport Phenomena, Laminar Premixed and Diffusion Flames, Turbulent Combustion and Spray Dynamics, Pollutant Formation and Emissions Control, Applications in Engines and Furnaces</t>
  </si>
  <si>
    <t>Principles of Computer-Aided Design</t>
  </si>
  <si>
    <t>Crelin, Joy, ed.</t>
  </si>
  <si>
    <t>Computer-Aided Design (CAD)</t>
  </si>
  <si>
    <t>Principles of Computer-Aided Design is a comprehensive reference work covering the principles, technologies, software, applications, and development of computer-aided design. It examines how CAD is used in engineering, architecture, manufacturing, aerospace, automotive design, medicine, animation, and other fields. The book contains 110 alphabetically arranged entries, with topics ranging from CAD fundamentals and computer-aided engineering to 3D printing, building information modeling, robotics, product design, manufacturing processes, and CAD software. Entries provide abstracts, key concepts, detailed discussions, and further reading.</t>
  </si>
  <si>
    <t>computer-aided design; CAD; computer-aided engineering; CAE; engineering design; computer-aided mechanical design; CAD/CAM; CAD software; computer modeling; computer simulation; 3D modeling; technical drawing; product design; design engineering; design for manufacturability; manufacturing processes; computer numerical control; CNC; robotics; building information modeling; BIM; AutoCAD; CATIA; SolidWorks; electronic design automation; engineering tolerances; 3D printing; prototyping; product lifecycle management; ecodesign; architecture software; aerospace design; civil engineering; mechanical engineering; biomedical engineering</t>
  </si>
  <si>
    <t>TA 174 P7 2022</t>
  </si>
  <si>
    <t>Introducing Technology Computer-Aided Design (TCAD): Fundamentals, Simulations, and Applications</t>
  </si>
  <si>
    <t>Maiti, Chinmay K.</t>
  </si>
  <si>
    <t>Computer-Aided Design / Semiconductor Technology</t>
  </si>
  <si>
    <t>Introducing Technology Computer-Aided Design (TCAD): Fundamentals, Simulations, and Applications is a specialized engineering textbook on the use of technology computer-aided design for semiconductor process and device simulation. It explains TCAD tools, process modeling, device simulation, design for manufacturing, calibration, and simulation workflows. The book covers advanced semiconductor technologies and devices including BiCMOS, SiGe and SiGeC HBTs, silicon hetero-FETs, FinFETs, advanced SOI devices, memory devices, power devices, and solar cells. It also discusses TCAD-based SPICE parameter extraction and online laboratory applications. The book is intended for graduate students, semiconductor engineers, VLSI technology developers, and CAD specialists.</t>
  </si>
  <si>
    <t>technology computer-aided design; TCAD; computer-aided design; computer-aided engineering; CAD/CAM; semiconductor technology; semiconductor device simulation; process simulation; device modeling; semiconductor process modeling; integrated circuits; IC design; VLSI; microelectronics; nanoelectronics; MOSFETs; FinFETs; HBTs; SiGe; SiGeC; BiCMOS; silicon hetero-FETs; SOI; power devices; memory devices; solar cells; SPICE; parameter extraction; design for manufacturing; DFM; process calibration; stress engineering; semiconductor fabrication; electronic device simulation; TCAD tools</t>
  </si>
  <si>
    <t>TA 345 M3 2017</t>
  </si>
  <si>
    <t>Introduction to Computer-Aided Design, Hardware and Software Principles for CAD, Geometric Modeling Concepts, 2D and 3D Transformations, Surface and Solid Modeling Techniques, CAD Data Exchange and Standards, Integration of CAD with Engineering Analysis</t>
  </si>
  <si>
    <t>Simulation for Cyber-Physical Systems Engineering: A Cloud-Based Context</t>
  </si>
  <si>
    <t>Martín, José L. Risco</t>
  </si>
  <si>
    <t>Cyber-Physical Systems and Computer Simulation</t>
  </si>
  <si>
    <t>Simulation for Cyber-Physical Systems Engineering: A Cloud-Based Context is an advanced edited reference book on cloud-based modeling and simulation for cyber-physical systems (CPS). It examines simulation infrastructure, modeling paradigms, simulation methodologies, cloud computing, edge and fog computing, Internet of Things (IoT), distributed simulation, and simulation-as-a-service. The book also presents applications involving embedded and robotic systems, healthcare monitoring, industrial CPS, and cloud-based simulation, with dedicated coverage of reliability, resilience, trust, and other requirements for CPS engineering.</t>
  </si>
  <si>
    <t>cyber-physical systems; CPS; cyber-physical systems engineering; computer simulation; modeling and simulation; cloud-based simulation; cloud computing; simulation-based engineering; simulation technologies; computer modeling; systems engineering; Internet of Things; IoT; embedded systems; distributed simulation; modeling and simulation as a service; MSaaS; simulation as a service; edge computing; fog computing; cloud infrastructure; simulation services; service composition; simulation scheduling; agent-directed simulation; DEVS; hybrid cloud; high-performance computing; HPC; real-time systems; robotics; CPS resilience; reliability analysis; trust in CPS; CPS security; simulation-based CPS engineering</t>
  </si>
  <si>
    <t>TJ 213 S5 2020</t>
  </si>
  <si>
    <t>Reed's Basic Electrotechnology for Engineers</t>
  </si>
  <si>
    <t>Kraal, Edward G.R.</t>
  </si>
  <si>
    <t>Electrical Engineering / Electrotechnology</t>
  </si>
  <si>
    <t>Reed's Basic Electrotechnology for Engineers provides a foundation in electrical and electrotechnical principles for engineering students and marine engineering personnel. It covers fundamental electrical theory, circuit laws, electrical units, conductors and semiconductors, electrochemistry, magnetism and electromagnetism, electromagnetic induction, electrostatics, capacitance, alternating-current theory, AC circuits, three-phase systems, DC generators, and DC motors. The book combines theoretical explanations with worked examples and examination questions, making it suitable as a foundation for more advanced marine electrical and electrotechnical studies.</t>
  </si>
  <si>
    <t>electrotechnology; electrical engineering; basic electrical engineering; electrical theory; electron theory; electric circuits; Ohm's law; Kirchhoff's laws; electrical units; conductors; insulators; semiconductors; electrochemistry; batteries; electrochemical corrosion; magnetism; electromagnetism; electromagnetic circuits; electromagnetic induction; Faraday's law; Lenz's law; electrostatics; capacitance; alternating current; AC circuits; impedance; inductance; capacitance; power factor; three-phase systems; polyphase systems; DC generators; DC motors; electrical machines; marine engineering; marine electrical engineering</t>
  </si>
  <si>
    <t>TK 145 K8 1988 V.6</t>
  </si>
  <si>
    <t>1988/rev. &amp; enlarged/6</t>
  </si>
  <si>
    <t>Interpreting the National Electrical Code: Based on the 1987 National Electrical Code</t>
  </si>
  <si>
    <t>Surbrook, Truman C.</t>
  </si>
  <si>
    <t>Electrical Engineering / Electrical Codes and Standards</t>
  </si>
  <si>
    <t>Interpreting the National Electrical Code: Based on the 1987 National Electrical Code is a practical reference for understanding and applying the requirements of the U.S. National Electrical Code (NEC). It explains electrical wiring rules and code requirements in a more accessible form, with emphasis on interpreting provisions, electrical installations, wiring methods, equipment, grounding, overcurrent protection, and other safety requirements. The book is intended to help electricians, electrical inspectors, contractors, students, and other practitioners understand how NEC requirements are applied in practical situations. Surbrook had extensive experience in electrical wiring, inspection, teaching, and NEC training.</t>
  </si>
  <si>
    <t>National Electrical Code; NEC; electrical code; electrical engineering; electrical wiring; electrical installations; electrical safety; electrical regulations; electrical standards; code interpretation; electrical inspection; electrical inspectors; electrical contractors; wiring methods; conductors; raceways; electrical boxes; branch circuits; feeders; services; grounding; bonding; overcurrent protection; circuit protection; motors; transformers; hazardous locations; health care facilities; emergency power systems; industrial wiring; commercial wiring; special electrical applications; United States electrical standards</t>
  </si>
  <si>
    <t>TK 260 S8 1989</t>
  </si>
  <si>
    <t>1989/&lt;N/D&gt;/&lt;N/D&gt;</t>
  </si>
  <si>
    <t>Greener Energy Systems: Energy Production Technologies with Minimum Environmental Impact</t>
  </si>
  <si>
    <t>Jeffs, Eric J</t>
  </si>
  <si>
    <t>Energy Systems and Renewable Energy</t>
  </si>
  <si>
    <t>Greener Energy Systems: Energy Production Technologies with Minimum Environmental Impact examines methods of electricity generation and energy production that aim to provide reliable energy while reducing environmental impacts. It discusses the development of electricity supply, risks associated with energy production, combined-cycle power generation, combined heat and power, coal-fired generation, nuclear energy, transportation electrification, and renewable energy systems, particularly hydroelectric and solar power. The book also considers the future of electricity supply and the environmental and technological factors affecting energy production.</t>
  </si>
  <si>
    <t>greener energy systems; energy systems; energy production; electricity generation; electric power systems; power generation; environmental impact; sustainable engineering; sustainable energy; renewable energy; renewable energy systems; hydroelectric power; solar power; nuclear energy; nuclear power generation; coal-fired power plants; combined-cycle power plants; gas turbines; combined heat and power; CHP; cogeneration; energy efficiency; electricity supply; power generation technology; energy production risks; electricity transport; electric transportation; biomass; low-emission energy; clean energy; environmental sustainability</t>
  </si>
  <si>
    <t>TK 1001 J4 2012</t>
  </si>
  <si>
    <t>Advances in Power Systems and Energy Management: ETAEERE-2016</t>
  </si>
  <si>
    <t>Garg, Amik</t>
  </si>
  <si>
    <t>Electrical Engineering / Power Systems and Energy Management</t>
  </si>
  <si>
    <t>An edited collection of research and review articles addressing current developments in power systems and energy management. It focuses on energy efficiency, power-system optimization, modeling, simulation, control, reliability, power electronics, renewable-energy applications, and related engineering technologies. Topics include high-voltage engineering, power-system harmonics, renewable-energy converters, energy harvesting, induction motors, power-flow analysis, wireless sensor networks, and communication technologies for power systems. The book is primarily intended for researchers and senior graduate students, while also being useful to engineers and industry professionals.</t>
  </si>
  <si>
    <t>power systems; energy management; electrical engineering; power system optimization; energy efficiency; high voltage engineering; power system reliability; power system control; power system protection; power electronics; electrical machines; electrical networks; energy storage systems; renewable energy; power flow analysis; power quality; harmonics; inverters; induction motors; energy harvesting; RF energy harvesting; automatic generation control; hydrothermal power systems; modeling and simulation; MATLAB; LabVIEW; wireless sensor networks; smart energy systems</t>
  </si>
  <si>
    <t>TK 1001 A2 2018</t>
  </si>
  <si>
    <t>Essential mathcad for engineering, science, and math ISE</t>
  </si>
  <si>
    <t>Maxfield, Brent</t>
  </si>
  <si>
    <t>Engineering Computation and Software</t>
  </si>
  <si>
    <t>Essential Mathcad for Engineering, Science, and Math provides a hands-on, step-by-step introduction to using Mathcad for solving mathematical, scientific, and engineering problems. It covers essential features including unit management, algebraic functions, calculus operations, matrix algebra, data plotting, symbolic calculations, and programming within the Mathcad environment.</t>
  </si>
  <si>
    <t>Mathcad; engineering math; numerical analysis; symbolic computation; technical calculation; unit management; mathematical modeling; matrix operations; data plotting</t>
  </si>
  <si>
    <t>TA 345 M39 2009</t>
  </si>
  <si>
    <t>2009/2ND ED./</t>
  </si>
  <si>
    <t>Getting Started with Mathcad, Working with Units and Variables, Functions and Graphing Data, Solving Equations and Systems of Equations, Matrix Operations and Linear Algebra, Differential and Integral Calculus, Symbolic Computation in Mathcad, Programming and Data Files in Mathcad</t>
  </si>
  <si>
    <t>Essentials of software engineering</t>
  </si>
  <si>
    <t>Tsui, Frank F.; and Karam, Orlando</t>
  </si>
  <si>
    <t>Software Engineering</t>
  </si>
  <si>
    <t>Essentials of Software Engineering provides a comprehensive, systematic overview of software engineering principles, methodologies, and practices. Designed for introductory undergraduate courses, it covers the entire software development lifecycle, including requirements engineering, system architecture and design, software testing, quality assurance, project management, and contemporary development models such as Agile, Scrum, and DevOps.</t>
  </si>
  <si>
    <t>software engineering; software development lifecycle; requirements engineering; software architecture; software testing; Agile methodologies; Scrum; software quality assurance; project management</t>
  </si>
  <si>
    <t>QA 76.758 T78 2022</t>
  </si>
  <si>
    <t>2022/5TH ED./</t>
  </si>
  <si>
    <t>Introduction to Software Engineering, Software Process Models and Agile Methodologies, Requirements Engineering and Management, System Architecture and Design Principles, Implementation and Coding Standards, Software Verification and Testing Strategies, Software Quality Assurance and Maintenance, Software Project Management and Metrics</t>
  </si>
  <si>
    <t>Estimating for building and civil engineering works</t>
  </si>
  <si>
    <t>Geddes, Spence</t>
  </si>
  <si>
    <t>Civil and Construction Engineering</t>
  </si>
  <si>
    <t>Estimating for Building and Civil Engineering Works provides a practical guide to cost estimation, tendering, and rate analysis for construction and civil engineering projects. It covers fundamental principles of estimating, forms of contract, labor productivity, plant outputs, overheads, and unit-rate calculations across major construction elements including earthworks, concreting, masonry, structural steel, and drainage.</t>
  </si>
  <si>
    <t>construction estimating; civil engineering; cost estimation; quantity surveying; tendering; unit rates; construction economics; bill of quantities; plant output; labor costs</t>
  </si>
  <si>
    <t>TH 435 G4 1996</t>
  </si>
  <si>
    <t>1996/9TH ED./</t>
  </si>
  <si>
    <t>Introduction, Forms of Contract, Estimating the Total Cost, Labour Including Bonus, Materials, Plant, Preliminaries, Overheads and Establishment Charges, Tendering, Demolitions and Alterations, Piling, Groundwork, Concrete Work, Masonry, Woodwork, Structural Steelwork, Roofing, Surface Finishes, Glazing, Plumbing, Quarry Work, Road, Paths and Platelaying, Drainage</t>
  </si>
  <si>
    <t>Ethics in engineering</t>
  </si>
  <si>
    <t>Martin, Mike W.; and Schinzinger, Roland</t>
  </si>
  <si>
    <t>Engineering Ethics and Professional Practice</t>
  </si>
  <si>
    <t>Ethics in Engineering introduces the ethical issues, moral dilemmas, and professional responsibilities encountered in engineering practice. It examines engineering as social experimentation, safety, risk assessment, codes of ethics, environmental protection, global workplace ethics, whistleblowing, and intellectual property to prepare engineers for responsible decision-making.</t>
  </si>
  <si>
    <t>engineering ethics; professional responsibility; safety and risk; ethical frameworks; moral dilemmas; codes of ethics; whistleblowing; environmental ethics; global engineering</t>
  </si>
  <si>
    <t>TA 157 M33 2005</t>
  </si>
  <si>
    <t>2005/4TH ED./</t>
  </si>
  <si>
    <t>Ethics and Professionalism, Engineering as Social Experimentation, Safety and Risk Assessment, Workplace Responsibilities and Rights, Environmental and Global Ethics, Engineering Ethics in Practice and Decision-Making</t>
  </si>
  <si>
    <t>Ethics in engineering practice and research</t>
  </si>
  <si>
    <t>Whitbeck, Caroline</t>
  </si>
  <si>
    <t>Ethics in Engineering Practice and Research addresses real-world moral problem-solving, ethical analysis, and professional responsibility in engineering and scientific research. Utilizing real case studies and practical frameworks, it covers safety and risk, intellectual property, environmental considerations, research integrity, conflict of interest, and ethical issues in design.</t>
  </si>
  <si>
    <t>engineering ethics; research integrity; professional ethics; safety and risk; intellectual property; moral problem solving; research ethics; conflict of interest; design ethics</t>
  </si>
  <si>
    <t>TA 157 W48 2011</t>
  </si>
  <si>
    <t>2011/2ND ED./</t>
  </si>
  <si>
    <t>Values and Moral Reasoning in Engineering, Responsible Conduct of Research, Safety, Risk, and Liability, Ethics in Engineering Design, Intellectual Property and Fair Trade, Conflicts of Interest and Professional Responsibility, Environmental Ethics and Sustainability</t>
  </si>
  <si>
    <t>Everyday engineering: putting the E in STEM teaching and learning</t>
  </si>
  <si>
    <t>Moyer, Richard H.</t>
  </si>
  <si>
    <t>Engineering Education and STEM</t>
  </si>
  <si>
    <t>Everyday Engineering: Putting the E in STEM Teaching and Learning provides educators with hands-on, inquiry-based activities to integrate engineering concepts into middle and high school science classrooms. Using everyday household objects, it demonstrates how the engineering design process can be used to teach problem-solving, design thinking, physics, materials science, and real-world technology applications.</t>
  </si>
  <si>
    <t>STEM education; engineering design process; hands-on learning; middle school science; STEM curriculum; inquiry-based learning; physical science; design thinking; everyday engineering</t>
  </si>
  <si>
    <t>Beginner</t>
  </si>
  <si>
    <t>TA 158 M69 2012</t>
  </si>
  <si>
    <t>Introduction to the Engineering Design Process in STEM, Engineering with Everyday Household Objects, Physical Science and Mechanical Engineering Activities, Materials Science and Structural Design Projects, Energy and Environmental Engineering Investigations, Integrating Engineering into Middle and High School Curricula</t>
  </si>
  <si>
    <t>Everett, Susan A.</t>
  </si>
  <si>
    <t>Everyday Engineering: Putting the E in STEM Teaching and Learning provides educators with hands-on, inquiry-based activities to integrate engineering concepts into middle and high school science classrooms. Co-authored by Susan A. Everett and Richard H. Moyer, it demonstrates how everyday household objects can be analyzed through the engineering design process to foster critical thinking, problem-solving, and STEM literacy.</t>
  </si>
  <si>
    <t>Finite elements analysis in geotechnical engineering : application</t>
  </si>
  <si>
    <t>Potts, David M.; Zdravkovic, Lidija</t>
  </si>
  <si>
    <t>Geotechnical Engineering</t>
  </si>
  <si>
    <t>Finite Element Analysis in Geotechnical Engineering: Application provides comprehensive coverage of practical numerical modeling applications in geotechnical engineering. It covers finite element methods applied to shallow and deep foundations, earth retaining structures, slope stability, tunnels, embankment design, excavation analysis, and coupled consolidation problems, demonstrating how theoretical constitutive models are implemented in real-world geotechnical design.</t>
  </si>
  <si>
    <t>finite element analysis; geotechnical engineering; numerical modeling; slope stability; soil-structure interaction; retaining walls; foundation engineering; soil mechanics; tunneling; excavation analysis</t>
  </si>
  <si>
    <t>TA 710 P68 2001</t>
  </si>
  <si>
    <t>Principles of Finite Element Application in Geotechnics, Shallow and Deep Foundations, Earth Retaining Structures and Excavations, Embankments and Slopes, Tunnels and Underground Structures, Seepage and Coupled Consolidation Analysis, Validation and Practical Considerations in Geotechnical Modeling</t>
  </si>
  <si>
    <t>Fluid mechanics with engineering applications</t>
  </si>
  <si>
    <t>Daugherty, Robert L. Franzini, Joseph B. Finnemore, E. John</t>
  </si>
  <si>
    <t>Fluid Mechanics and Hydraulics</t>
  </si>
  <si>
    <t>Fluid Mechanics with Engineering Applications delivers a classic, rigorous treatment of fluid statics and dynamics tailored for civil and mechanical engineering students. It covers fluid properties, hydrostatic pressure, fluid kinematics, momentum and energy equations, pipe flow, open channel flow, fluid measurements, dimensional analysis, and turbomachinery, with an emphasis on practical engineering problems.</t>
  </si>
  <si>
    <t>fluid mechanics; hydraulics; fluid statics; fluid dynamics; open channel flow; pipe flow; hydrodynamics; Bernoulli equation; turbomachinery; dimensional analysis</t>
  </si>
  <si>
    <t>TA 357 D38 2002</t>
  </si>
  <si>
    <t>2002/10TH ED./</t>
  </si>
  <si>
    <t>Introduction and Fluid Properties, Fluid Statics, Basics of Fluid Flow, Energy Considerations in Steady Flow, Momentum and Forces in Fluid Flow, Dimensional Analysis and Similitude, Steady Flow in Pipes, Flow in Open Channels, Fluid Measurements, Turbomachinery</t>
  </si>
  <si>
    <t>Daugherty, Robert L.</t>
  </si>
  <si>
    <t>Fluid Mechanics with Engineering Applications delivers a classic, rigorous treatment of fluid statics and dynamics tailored for civil and mechanical engineering students. It covers fluid properties, hydrostatic pressure, fluid kinematics, momentum and energy equations, pipe flow, open channel flow, fluid measurements, dimensional analysis, and turbomachinery, with an emphasis on practical engineering applications.</t>
  </si>
  <si>
    <t>TC 160 D3 1985</t>
  </si>
  <si>
    <t>1985/8TH ED./</t>
  </si>
  <si>
    <t>Properties of Fluids, Fluid Statics, Kinematics of Fluid Flow, Energy Equation and Flow Measurement, Momentum and Dynamic Forces in Fluids, Dimensional Analysis and Dynamic Similitude, Flow in Pipes and Closed Conduits, Flow in Open Channels, Fluid Machinery and Turbines</t>
  </si>
  <si>
    <t>Finnemore, E.John; Franzini, Joseph B.</t>
  </si>
  <si>
    <t>Fluid Mechanics with Engineering Applications delivers a classic, rigorous treatment of fluid statics and dynamics tailored for civil and mechanical engineering students   . It covers fluid properties, hydrostatic pressure, fluid kinematics, momentum and energy equations, pipe flow, open channel flow, fluid measurements, dimensional analysis, and turbomachinery, with an emphasis on practical engineering applications</t>
  </si>
  <si>
    <t>TA 357 D3 1989</t>
  </si>
  <si>
    <t>1989/8TH ED.</t>
  </si>
  <si>
    <t>Properties of Fluids, Fluid Statics, Kinematics of Fluid Flow, Energy Considerations in Steady Flow, Momentum and Forces in Fluid Flow, Dimensional Analysis and Similitude, Steady Flow in Pipes, Flow in Open Channels, Fluid Measurements, Turbomachinery</t>
  </si>
  <si>
    <t>Formulas, notes and solved problems in engineering mechanics: part II-Dynamics</t>
  </si>
  <si>
    <t>Asin, Ricardo C.</t>
  </si>
  <si>
    <t>Engineering Mechanics and Dynamics</t>
  </si>
  <si>
    <t>Formulas, Notes and Solved Problems in Engineering Mechanics: Part II - Dynamics provides a comprehensive reviewer and problem-solving guide for engineering students preparing for academic examinations and licensure boards. It presents essential formulas, fundamental concepts, and step-by-step solutions covering particle kinematics, force and acceleration (Kinetics), work and energy principles, impulse and momentum, and rigid body dynamics.</t>
  </si>
  <si>
    <t>engineering mechanics; dynamics; kinematics of particles; kinetics; work and energy; impulse and momentum; rigid body dynamics; solved problems; engineering reviewer</t>
  </si>
  <si>
    <t>TA 350 A85 1985</t>
  </si>
  <si>
    <t>Kinematics of Particles (Rectilinear and Curvilinear Motion), Kinetics of Particles (Force, Mass, and Acceleration), Work and Energy Method, Impulse and Momentum Principles, Rotation and Rigid Body Kinematics, Plane Motion of Rigid Bodies, Kinetics of Rigid Bodies</t>
  </si>
  <si>
    <t>Foundation course in electrical and electronic engineering</t>
  </si>
  <si>
    <t>Goodall, Frank</t>
  </si>
  <si>
    <t>Electrical and Electronic Engineering</t>
  </si>
  <si>
    <t>Foundation Course in Electrical and Electronic Engineering provides a fundamental introduction to the core principles of electrical circuit theory and electronic devices. Designed for introductory engineering students, it covers DC and AC circuits, electromagnetism, semiconductor devices, operational amplifiers, digital electronics, and basic instrumentation and measurement techniques.</t>
  </si>
  <si>
    <t>electrical engineering; electronic engineering; DC circuits; AC circuits; electromagnetism; semiconductors; operational amplifiers; digital logic; circuit analysis</t>
  </si>
  <si>
    <t>TK 146 G66 1990</t>
  </si>
  <si>
    <t>Basic Electrical Concepts and DC Circuits, Electromagnetism and Inductance, Alternating Current Principles, Semiconductor Diodes and Transistors, Operational Amplifiers, Digital Logic and Systems, Electrical Measurements and Instrumentation</t>
  </si>
  <si>
    <t>Foundation engineering handbook : design and construction with the 2006 international building code</t>
  </si>
  <si>
    <t>Day, Robert W.</t>
  </si>
  <si>
    <t>Geotechnical and Structural Engineering</t>
  </si>
  <si>
    <t>Foundation Engineering Handbook: Design and Construction with the 2006 International Building Code presents comprehensive design and construction guidelines for soil mechanics, site exploration, and foundation design. Aligned with the International Building Code (IBC), it covers subsurface investigations, shallow and deep foundations, retaining walls, expansive and collapsible soils, foundation settlement, slope stability, and seismic soil structure interaction.</t>
  </si>
  <si>
    <t>foundation engineering; soil mechanics; site exploration; International Building Code; shallow foundations; deep foundations; retaining walls; settlement analysis; slope stability; geotechnical design</t>
  </si>
  <si>
    <t>TA 775 D39 2006</t>
  </si>
  <si>
    <t>Introduction to Foundation Engineering and Building Codes, Subsurface Exploration and Laboratory Testing, Shallow Foundations and Bearing Capacity, Deep Foundations (Piles and Caissons), Retaining Walls and Lateral Earth Pressures, Expansive and Collapsible Soils, Slope Stability and Excavations, Foundation Settlement, Seismic Design and Soil Liquefaction</t>
  </si>
  <si>
    <t>Foundations of architectural engineering</t>
  </si>
  <si>
    <t>Bencheikh, Darda</t>
  </si>
  <si>
    <t>Architectural Engineering</t>
  </si>
  <si>
    <t>Foundations of Architectural Engineering provides an integrated overview of building systems, structural mechanics, architectural design principles, and construction materials. It covers key concepts in structural behavior, building envelopes, thermal and environmental performance, lighting, acoustics, and sustainable building technologies necessary for effective architectural engineering practice.</t>
  </si>
  <si>
    <t>architectural engineering; building systems; structural mechanics; construction materials; building envelope; environmental design; structural analysis; sustainable architecture</t>
  </si>
  <si>
    <t>TH 845 B46 2018</t>
  </si>
  <si>
    <t>Introduction to Architectural Engineering, Fundamentals of Building Structural Systems, Construction Materials and Envelopes, Building Environmental Controls and HVAC Integration, Acoustics and Lighting Systems in Architecture, Sustainable Design and Building Integration</t>
  </si>
  <si>
    <t>Foundations of engineering</t>
  </si>
  <si>
    <t>Holtapple, Mark T. Reece, W. Dan</t>
  </si>
  <si>
    <t>General Engineering and Introduction to Engineering</t>
  </si>
  <si>
    <t>Foundations of Engineering provides a foundational overview of the engineering profession, problem-solving methodologies, and core engineering concepts for introductory undergraduate students. It covers problem-solving techniques, unit systems and conversions, engineering ethics, statistics, Newton's laws, thermodynamics, and rate processes. The text introduces the unifying concept of "Engineering Accounting," which treats fundamental conservation laws (e.g., mass, momentum, energy, and charge) using systematic accounting frameworks.</t>
  </si>
  <si>
    <t>introduction to engineering; engineering ethics; engineering accounting; unit conversions; problem solving; thermodynamics; rate processes; mass conservation; energy conservation</t>
  </si>
  <si>
    <t>TA 145 H65 2003</t>
  </si>
  <si>
    <t>2003/2ND ED./</t>
  </si>
  <si>
    <t>The Engineering Profession, Problem Solving and Critical Thinking, Engineering Ethics and Professional Responsibility, Units and Physical Quantities, Technical Communications and Graphing, Fundamental Mathematics and Statistics, Engineering Accounting Principles, Accounting for Mass, Accounting for Charge, Accounting for Linear Momentum, Accounting for Angular Momentum, Accounting for Energy, Accounting for Entropy</t>
  </si>
  <si>
    <t>Foundations of materials science and engineering</t>
  </si>
  <si>
    <t>Smith, William F.</t>
  </si>
  <si>
    <t>Materials Science and Engineering</t>
  </si>
  <si>
    <t>Foundations of Materials Science and Engineering provides a comprehensive, balanced coverage of the structure, processing, properties, and performance of engineering materials. Designed for introductory materials engineering courses, it covers atomic structure, bonding, crystalline structures, imperfecions, diffusion, mechanical properties, phase diagrams, heat treatment, and major material classes including metals, polymers, ceramics, and composites.</t>
  </si>
  <si>
    <t>materials science; crystalline structure; phase diagrams; mechanical properties; polymers; ceramics; composites; physical metallurgy; materials selection</t>
  </si>
  <si>
    <t>TA 403 S595 2019</t>
  </si>
  <si>
    <t>2019/6TH ED./</t>
  </si>
  <si>
    <t>Introduction to Materials Science and Engineering, Atomic Structure and Bonding, Crystalline Structures and Imperfections, Diffusion in Solids, Mechanical Properties of Materials, Phase Diagrams and Phase Transformations, Engineering Alloys and Heat Treatment, Ceramics and Glasses, Polymers and Elastomers, Composite Materials, Corrosion and Degradation of Materials</t>
  </si>
  <si>
    <t>Smith William F.; Hashemi, Javad</t>
  </si>
  <si>
    <t>Foundations of Materials Science and Engineering offers a comprehensive, integrated approach to the structure, processing, properties, and performance of engineering materials. Co-authored by William F. Smith and Javad Hashemi, this edition covers atomic bonding, crystal structures, imperfections, diffusion, mechanical properties, phase diagrams, heat treatments, and major material classifications, including metallic alloys, ceramics, polymers, composites, and biomaterials.</t>
  </si>
  <si>
    <t>materials science; crystalline structure; phase diagrams; mechanical properties; physical metallurgy; polymers; ceramics; composites; biomaterials; materials processing</t>
  </si>
  <si>
    <t>TA 403 S595 2011</t>
  </si>
  <si>
    <t>2011/5TH ED./</t>
  </si>
  <si>
    <t>Introduction to Materials Science and Engineering, Atomic Structure and Bonding, Crystalline Structures and Imperfections, Diffusion in Solids, Mechanical Properties of Metals, Phase Diagrams and Phase Transformations, Engineering Alloys and Heat Treatment, Ceramics and Glasses, Polymers and Elastomers, Composite Materials, Corrosion and Degradation of Materials, Electrical and Optical Properties, Biological and Biomaterials</t>
  </si>
  <si>
    <t>Fundamentals of chemical reaction engineering</t>
  </si>
  <si>
    <t>Fundamentals of Chemical Reaction Engineering delivers a systematic, rigorous presentation of reaction kinetics and reactor design principles for chemical engineers. Co-authored by Charles D. Holland and Rayford G. Anthony, it covers chemical kinetics mechanisms, homogeneous batch and continuous reactors, multiple reaction pathways, heterogeneous catalysis, mass transport with chemical reaction, non-isothermal reactor behavior, and fluid-solid interactions.</t>
  </si>
  <si>
    <t>chemical reaction engineering; chemical kinetics; reactor design; heterogeneous catalysis; mass transfer; non-isothermal reactors; batch reactors; plug flow reactors; CSTR</t>
  </si>
  <si>
    <t>TP 149 H64 1989</t>
  </si>
  <si>
    <t>1989/2ND ED./</t>
  </si>
  <si>
    <t>Basic Concepts in Chemical Reaction Kinetics, Formulation of Material and Energy Balances for Chemical Reactors, Homogeneous Isothermal Reactors, Multiple Chemical Reactions, Heterogeneous Catalysis and External Mass Transfer, Diffusion and Reaction in Porous Catalysts, Non-isothermal Reactor Design and Thermal Stability, Fluid-Solid Non-catalytic Reactions</t>
  </si>
  <si>
    <t>Davis, Mark E. Davis, Robert J.</t>
  </si>
  <si>
    <t>Fundamentals of Chemical Reaction Engineering provides a balanced, concise introduction to the quantitative treatment of chemical reaction and reactor engineering for undergraduate students. Co-authored by Mark E. Davis and Robert J. Davis, the book addresses both homogeneous and heterogeneous kinetics, ideal reactor models (batch, CSTR, plug flow), temperature effects, transport limitations in catalysis, non-ideal flow, and biochemical reaction engineering.</t>
  </si>
  <si>
    <t>chemical reaction engineering; chemical kinetics; reaction rates; reactor design; ideal reactors; heterogeneous catalysis; transport limitations; non-ideal flow; biochemical reactors</t>
  </si>
  <si>
    <t>TP 157 D38 2003</t>
  </si>
  <si>
    <t>The Basics of Reaction Kinetics, Analysis of Reaction Rates, Ideal Reactors, Non-Ideal Flow and Mixing, Heterogeneous Catalysis, Transport Phenomena in Catalysis, Non-Isothermal Reactor Design, Biochemical Reaction Engineering</t>
  </si>
  <si>
    <t>Fundamentals of earthquake engineering</t>
  </si>
  <si>
    <t>Elnashai, Amr S.; Di Sarno, Luigi</t>
  </si>
  <si>
    <t>Structural and Earthquake Engineering</t>
  </si>
  <si>
    <t>Fundamentals of Earthquake Engineering combines structural dynamics, earthquake geology, and geotechnical hazards into an integrated framework for seismic engineering. Co-authored by Amr S. Elnashai and Luigi Di Sarno, it covers ground motion characteristics, structural response analysis, performance-based earthquake engineering, dynamic modeling, and seismic design provisions for reinforced concrete, steel, and masonry structures.</t>
  </si>
  <si>
    <t>earthquake engineering; dynamic structural analysis; seismic response; ground motion; performance-based seismic design; soil-structure interaction; structural dynamics; seismic hazard</t>
  </si>
  <si>
    <t>TA 654.6 E46 2008</t>
  </si>
  <si>
    <t>Introduction to Earthquake Engineering, Earthquake Basics and Ground Motion Characteristics, Structural Response to Ground Motion, Inelastic Behavior and Energy Dissipation, Dynamic Modeling and Structural Analysis, Performance-Based Seismic Design, Assessment and Retrofit of Existing Structures</t>
  </si>
  <si>
    <t>Fundamentals of electrical engineering and technology</t>
  </si>
  <si>
    <t>Stanley, William D.; Hackworth, John R.; and Jones, Richard L.</t>
  </si>
  <si>
    <t>Fundamentals of Electrical Engineering and Technology offers a comprehensive overview of electrical and electronic principles for engineering technology students. Co-authored by William D. Stanley, John R. Hackworth, and Richard L. Jones, it strikes a balance between fundamental theory and practical applications, covering DC/AC circuit analysis, transient circuits, linear and digital electronics, magnetics, three-phase power systems, and electric machinery.</t>
  </si>
  <si>
    <t>electrical engineering; DC circuits; AC circuits; circuit analysis; digital electronics; transient circuits; magnetic circuits; three-phase systems; electric machinery; operational amplifiers</t>
  </si>
  <si>
    <t>TK 146 S73 2007</t>
  </si>
  <si>
    <t>Basic DC Circuits, General DC Circuit Analysis, Transient Circuits, AC Circuits and Phasors, Advanced AC Circuit Analysis, Operational Amplifiers and Analog Electronics, Digital Logic Circuits, Advanced Combinational Logic, Magnetic Circuits and Transformers, Three-Phase AC Power Systems, DC and AC Rotating Machines</t>
  </si>
  <si>
    <t>Fundamentals of engineering : thermodynamics</t>
  </si>
  <si>
    <t>Howell, John R.</t>
  </si>
  <si>
    <t>Mechanical Engineering and Thermodynamics</t>
  </si>
  <si>
    <t>Fundamentals of Engineering Thermodynamics presents a comprehensive, classical introduction to thermodynamic principles and engineering applications. Co-authored by John R. Howell and Richard O. Buckius, the text provides clear derivations and practical engineering problems covering thermodynamic properties, energy conservation (First Law), entropy and exergy analysis (Second Law), power and refrigeration cycles, mixtures, and reacting systems.</t>
  </si>
  <si>
    <t>thermodynamics; first law of thermodynamics; second law of thermodynamics; energy; entropy; enthalpy; ideal gases; power cycles; refrigeration cycles; psychrometrics</t>
  </si>
  <si>
    <t>TJ 265 H69 1987</t>
  </si>
  <si>
    <t>Concepts and Definitions, Properties of Pure Substances, First Law Analysis for Closed Systems, Control Volume Energy Analysis, The Second Law of Thermodynamics, Entropy, Availability and Exergy Analysis, Vapor and Gas Power Cycles, Refrigeration and Heat Pump Systems, Thermodynamic Relations, Ideal Gas Mixtures and Psychrometrics, Chemical Reactions and Combustion</t>
  </si>
  <si>
    <t>Fundamentals of engineering economics</t>
  </si>
  <si>
    <t>PArk, Chan S.</t>
  </si>
  <si>
    <t>Engineering Economics and Management</t>
  </si>
  <si>
    <t>Fundamentals of Engineering Economics provides a practical and concise introduction to economic analysis for engineering decision-making. Written by Chan S. Park, the text covers fundamental concepts such as the time value of money, cash flow equivalences, present worth and internal rate of return, depreciation methods, corporate income taxes, inflation, risk analysis, and replacement analysis to help engineers evaluate capital investment alternatives.</t>
  </si>
  <si>
    <t>engineering economics; time value of money; cash flow analysis; present worth; internal rate of return; depreciation; income taxes; cost-benefit analysis; capital budgeting; replacement analysis</t>
  </si>
  <si>
    <t>TA 177.4 P37 2013</t>
  </si>
  <si>
    <t>2013/3RD ED./</t>
  </si>
  <si>
    <t>Engineering Economic Decisions, Time Value of Money, Understanding Money and Its Management, Present-Worth Analysis, Annual Equivalent-Worth Analysis, Rate-of-Return Analysis, Depreciation and Corporate Taxes, Inflation and Economic Analysis, Replacement Decisions, Risk and Uncertainty Analysis</t>
  </si>
  <si>
    <t>Fundamentals of engineering thermodynamics</t>
  </si>
  <si>
    <t>V. Babu</t>
  </si>
  <si>
    <t>Fundamentals of Engineering Thermodynamics provides a rigorous, foundational treatment of thermodynamic principles and energy analysis for undergraduate engineering students. Written by V. Babu, the text covers basic concepts of mass and energy conservation, work and heat interactions, properties of pure substances, the first and second laws of thermodynamics, entropy, exergy analysis, power and refrigeration cycles, psychrometry, and combustion thermodynamics.</t>
  </si>
  <si>
    <t>engineering thermodynamics; first law of thermodynamics; second law of thermodynamics; entropy; exergy analysis; pure substances; power cycles; refrigeration cycles; psychrometry; combustion thermodynamics</t>
  </si>
  <si>
    <t>TJ 265 B33 2019</t>
  </si>
  <si>
    <t>2019/2ND ED./</t>
  </si>
  <si>
    <t>Introduction, Basic Concepts, Work and Heat, First Law of Thermodynamics, Properties of Pure Substances, First Law Analysis of Systems, First Law Analysis of Control Volumes, Second Law of Thermodynamics, Entropy, Exergy, Thermodynamic Cycles, Psychrometry, Combustion Thermodynamics, Gas Phase Chemical Equilibrium, Compressible Flow in Nozzles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</si>
</sst>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scheme val="minor"/>
    </font>
    <font>
      <color theme="1"/>
      <name val="Arial"/>
      <scheme val="minor"/>
    </font>
    <font>
      <sz val="10.0"/>
      <color theme="1"/>
      <name val="Roboto"/>
    </font>
    <font>
      <sz val="10.0"/>
      <color rgb="FF212529"/>
      <name val="Roboto"/>
    </font>
    <font>
      <sz val="10.0"/>
      <color rgb="FF141415"/>
      <name val="Roboto"/>
    </font>
    <font>
      <sz val="10.0"/>
      <color rgb="FF000000"/>
      <name val="Roboto"/>
    </font>
    <font>
      <sz val="10.0"/>
      <color rgb="FF1F2D3D"/>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2" fontId="4" numFmtId="0" xfId="0" applyAlignment="1" applyFill="1" applyFont="1">
      <alignment readingOrder="0" shrinkToFit="0" vertical="center" wrapText="0"/>
    </xf>
    <xf borderId="0" fillId="2" fontId="4" numFmtId="0" xfId="0" applyAlignment="1" applyFill="1" applyFon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2" fontId="5" numFmtId="0" xfId="0" applyAlignment="1" applyFill="1" applyFont="1">
      <alignment readingOrder="0" shrinkToFit="0" vertical="center" wrapText="0"/>
    </xf>
    <xf borderId="0" fillId="2" fontId="6" numFmtId="0" xfId="0" applyAlignment="1" applyFill="1" applyFont="1">
      <alignment readingOrder="0" shrinkToFit="0" vertical="center" wrapText="0"/>
    </xf>
    <xf borderId="0" fillId="2" fontId="7" numFmtId="0" xfId="0" applyAlignment="1" applyFill="1" applyFont="1">
      <alignment horizontal="left" readingOrder="0" shrinkToFit="0" vertical="center" wrapText="0"/>
    </xf>
    <xf borderId="0" fillId="0" fontId="7"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5"/>
    <col customWidth="1" min="2" max="2" width="17.75"/>
    <col customWidth="1" min="3" max="3" width="17.5"/>
    <col customWidth="1" min="4" max="4" width="18.88"/>
    <col customWidth="1" min="5" max="6" width="22.63"/>
    <col customWidth="1" min="8" max="8" width="16.0"/>
    <col customWidth="1" min="9" max="9" width="16.13"/>
    <col customWidth="1" min="10" max="10" width="25.5"/>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3" t="s">
        <v>10</v>
      </c>
      <c r="L1" s="3" t="s">
        <v>11</v>
      </c>
    </row>
    <row r="2" ht="22.5" customHeight="1">
      <c r="A2" s="4" t="s">
        <v>12</v>
      </c>
      <c r="B2" s="5" t="s">
        <v>13</v>
      </c>
      <c r="C2" s="4" t="s">
        <v>14</v>
      </c>
      <c r="D2" s="4" t="s">
        <v>12</v>
      </c>
      <c r="E2" s="4" t="s">
        <v>15</v>
      </c>
      <c r="F2" s="4" t="s">
        <v>16</v>
      </c>
      <c r="G2" s="4" t="s">
        <v>17</v>
      </c>
      <c r="H2" s="5" t="s">
        <v>18</v>
      </c>
      <c r="I2" s="6" t="s">
        <v>19</v>
      </c>
      <c r="J2" s="7"/>
      <c r="K2" s="8" t="s">
        <v>20</v>
      </c>
      <c r="L2" s="4" t="s">
        <v>21</v>
      </c>
    </row>
    <row r="3" ht="22.5" customHeight="1">
      <c r="A3" s="4" t="s">
        <v>22</v>
      </c>
      <c r="B3" s="5" t="s">
        <v>23</v>
      </c>
      <c r="C3" s="4" t="s">
        <v>14</v>
      </c>
      <c r="D3" s="4" t="s">
        <v>24</v>
      </c>
      <c r="E3" s="4" t="s">
        <v>25</v>
      </c>
      <c r="F3" s="4" t="s">
        <v>26</v>
      </c>
      <c r="G3" s="4" t="s">
        <v>17</v>
      </c>
      <c r="H3" s="5" t="s">
        <v>27</v>
      </c>
      <c r="I3" s="9">
        <v>2015.0</v>
      </c>
      <c r="J3" s="7"/>
      <c r="K3" s="8" t="s">
        <v>20</v>
      </c>
      <c r="L3" s="4" t="s">
        <v>21</v>
      </c>
    </row>
    <row r="4" ht="22.5" customHeight="1">
      <c r="A4" s="4" t="s">
        <v>28</v>
      </c>
      <c r="B4" s="5" t="s">
        <v>29</v>
      </c>
      <c r="C4" s="4" t="s">
        <v>14</v>
      </c>
      <c r="D4" s="4" t="s">
        <v>28</v>
      </c>
      <c r="E4" s="4" t="s">
        <v>30</v>
      </c>
      <c r="F4" s="4" t="s">
        <v>31</v>
      </c>
      <c r="G4" s="4" t="s">
        <v>17</v>
      </c>
      <c r="H4" s="5" t="s">
        <v>32</v>
      </c>
      <c r="I4" s="6" t="s">
        <v>33</v>
      </c>
      <c r="J4" s="7"/>
      <c r="K4" s="8" t="s">
        <v>20</v>
      </c>
      <c r="L4" s="4" t="s">
        <v>34</v>
      </c>
    </row>
    <row r="5" ht="22.5" customHeight="1">
      <c r="A5" s="4" t="s">
        <v>35</v>
      </c>
      <c r="B5" s="5" t="s">
        <v>36</v>
      </c>
      <c r="C5" s="4" t="s">
        <v>14</v>
      </c>
      <c r="D5" s="4" t="s">
        <v>37</v>
      </c>
      <c r="E5" s="4" t="s">
        <v>38</v>
      </c>
      <c r="F5" s="4" t="s">
        <v>39</v>
      </c>
      <c r="G5" s="4" t="s">
        <v>40</v>
      </c>
      <c r="H5" s="5" t="s">
        <v>41</v>
      </c>
      <c r="I5" s="6">
        <v>2022.0</v>
      </c>
      <c r="J5" s="7"/>
      <c r="K5" s="8" t="s">
        <v>20</v>
      </c>
      <c r="L5" s="10" t="s">
        <v>21</v>
      </c>
    </row>
    <row r="6" ht="22.5" customHeight="1">
      <c r="A6" s="4" t="s">
        <v>42</v>
      </c>
      <c r="B6" s="5" t="s">
        <v>43</v>
      </c>
      <c r="C6" s="4" t="s">
        <v>14</v>
      </c>
      <c r="D6" s="4" t="s">
        <v>44</v>
      </c>
      <c r="E6" s="4" t="s">
        <v>45</v>
      </c>
      <c r="F6" s="4" t="s">
        <v>46</v>
      </c>
      <c r="G6" s="4" t="s">
        <v>40</v>
      </c>
      <c r="H6" s="5" t="s">
        <v>47</v>
      </c>
      <c r="I6" s="6" t="s">
        <v>48</v>
      </c>
      <c r="J6" s="7"/>
      <c r="K6" s="8" t="s">
        <v>20</v>
      </c>
      <c r="L6" s="10" t="s">
        <v>21</v>
      </c>
    </row>
    <row r="7" ht="22.5" customHeight="1">
      <c r="A7" s="11" t="s">
        <v>49</v>
      </c>
      <c r="B7" s="5" t="s">
        <v>50</v>
      </c>
      <c r="C7" s="4" t="s">
        <v>14</v>
      </c>
      <c r="D7" s="4" t="s">
        <v>51</v>
      </c>
      <c r="E7" s="5" t="s">
        <v>52</v>
      </c>
      <c r="F7" s="4" t="s">
        <v>53</v>
      </c>
      <c r="G7" s="4" t="s">
        <v>17</v>
      </c>
      <c r="H7" s="5" t="s">
        <v>54</v>
      </c>
      <c r="I7" s="9">
        <v>2020.0</v>
      </c>
      <c r="J7" s="5" t="s">
        <v>55</v>
      </c>
      <c r="K7" s="8" t="s">
        <v>20</v>
      </c>
      <c r="L7" s="10" t="s">
        <v>21</v>
      </c>
    </row>
    <row r="8" ht="22.5" customHeight="1">
      <c r="A8" s="4" t="s">
        <v>56</v>
      </c>
      <c r="B8" s="5" t="s">
        <v>57</v>
      </c>
      <c r="C8" s="4" t="s">
        <v>14</v>
      </c>
      <c r="D8" s="4" t="s">
        <v>58</v>
      </c>
      <c r="E8" s="12" t="s">
        <v>59</v>
      </c>
      <c r="F8" s="4" t="s">
        <v>60</v>
      </c>
      <c r="G8" s="4" t="s">
        <v>17</v>
      </c>
      <c r="H8" s="5" t="s">
        <v>61</v>
      </c>
      <c r="I8" s="9">
        <v>2017.0</v>
      </c>
      <c r="J8" s="13" t="s">
        <v>62</v>
      </c>
      <c r="K8" s="8" t="s">
        <v>20</v>
      </c>
      <c r="L8" s="10" t="s">
        <v>21</v>
      </c>
    </row>
    <row r="9" ht="22.5" customHeight="1">
      <c r="A9" s="11" t="s">
        <v>63</v>
      </c>
      <c r="B9" s="5" t="s">
        <v>64</v>
      </c>
      <c r="C9" s="4" t="s">
        <v>14</v>
      </c>
      <c r="D9" s="4" t="s">
        <v>65</v>
      </c>
      <c r="E9" s="14" t="s">
        <v>66</v>
      </c>
      <c r="F9" s="4" t="s">
        <v>67</v>
      </c>
      <c r="G9" s="4" t="s">
        <v>17</v>
      </c>
      <c r="H9" s="5" t="s">
        <v>68</v>
      </c>
      <c r="I9" s="6">
        <v>2014.0</v>
      </c>
      <c r="J9" s="4" t="s">
        <v>69</v>
      </c>
      <c r="K9" s="8" t="s">
        <v>20</v>
      </c>
      <c r="L9" s="10" t="s">
        <v>21</v>
      </c>
    </row>
    <row r="10" ht="22.5" customHeight="1">
      <c r="A10" s="11" t="s">
        <v>70</v>
      </c>
      <c r="B10" s="5" t="s">
        <v>71</v>
      </c>
      <c r="C10" s="4" t="s">
        <v>14</v>
      </c>
      <c r="D10" s="4" t="s">
        <v>72</v>
      </c>
      <c r="E10" s="4" t="s">
        <v>73</v>
      </c>
      <c r="F10" s="4" t="s">
        <v>74</v>
      </c>
      <c r="G10" s="4" t="s">
        <v>17</v>
      </c>
      <c r="H10" s="5" t="s">
        <v>75</v>
      </c>
      <c r="I10" s="9">
        <v>2015.0</v>
      </c>
      <c r="J10" s="4" t="s">
        <v>76</v>
      </c>
      <c r="K10" s="8" t="s">
        <v>20</v>
      </c>
      <c r="L10" s="10" t="s">
        <v>21</v>
      </c>
    </row>
    <row r="11" ht="22.5" customHeight="1">
      <c r="A11" s="4" t="s">
        <v>77</v>
      </c>
      <c r="B11" s="5" t="s">
        <v>78</v>
      </c>
      <c r="C11" s="4" t="s">
        <v>14</v>
      </c>
      <c r="D11" s="4" t="s">
        <v>77</v>
      </c>
      <c r="E11" s="4" t="s">
        <v>79</v>
      </c>
      <c r="F11" s="4" t="s">
        <v>80</v>
      </c>
      <c r="G11" s="4" t="s">
        <v>40</v>
      </c>
      <c r="H11" s="5" t="s">
        <v>81</v>
      </c>
      <c r="I11" s="6" t="s">
        <v>82</v>
      </c>
      <c r="J11" s="7"/>
      <c r="K11" s="8" t="s">
        <v>20</v>
      </c>
      <c r="L11" s="10" t="s">
        <v>34</v>
      </c>
    </row>
    <row r="12" ht="22.5" customHeight="1">
      <c r="A12" s="4" t="s">
        <v>83</v>
      </c>
      <c r="B12" s="5" t="s">
        <v>84</v>
      </c>
      <c r="C12" s="4" t="s">
        <v>14</v>
      </c>
      <c r="D12" s="4" t="s">
        <v>85</v>
      </c>
      <c r="E12" s="4" t="s">
        <v>86</v>
      </c>
      <c r="F12" s="4" t="s">
        <v>87</v>
      </c>
      <c r="G12" s="4" t="s">
        <v>40</v>
      </c>
      <c r="H12" s="5" t="s">
        <v>88</v>
      </c>
      <c r="I12" s="9">
        <v>2018.0</v>
      </c>
      <c r="J12" s="5" t="s">
        <v>89</v>
      </c>
      <c r="K12" s="8" t="s">
        <v>20</v>
      </c>
      <c r="L12" s="10" t="s">
        <v>21</v>
      </c>
    </row>
    <row r="13" ht="22.5" customHeight="1">
      <c r="A13" s="4" t="s">
        <v>90</v>
      </c>
      <c r="B13" s="5" t="s">
        <v>91</v>
      </c>
      <c r="C13" s="4" t="s">
        <v>14</v>
      </c>
      <c r="D13" s="4" t="s">
        <v>92</v>
      </c>
      <c r="E13" s="4" t="s">
        <v>93</v>
      </c>
      <c r="F13" s="4" t="s">
        <v>94</v>
      </c>
      <c r="G13" s="4" t="s">
        <v>17</v>
      </c>
      <c r="H13" s="5" t="s">
        <v>95</v>
      </c>
      <c r="I13" s="9">
        <v>2020.0</v>
      </c>
      <c r="J13" s="7"/>
      <c r="K13" s="8" t="s">
        <v>20</v>
      </c>
      <c r="L13" s="10" t="s">
        <v>96</v>
      </c>
    </row>
    <row r="14" ht="22.5" customHeight="1">
      <c r="A14" s="4" t="s">
        <v>97</v>
      </c>
      <c r="B14" s="5" t="s">
        <v>98</v>
      </c>
      <c r="C14" s="4" t="s">
        <v>14</v>
      </c>
      <c r="D14" s="4" t="s">
        <v>99</v>
      </c>
      <c r="E14" s="4" t="s">
        <v>100</v>
      </c>
      <c r="F14" s="4" t="s">
        <v>101</v>
      </c>
      <c r="G14" s="4" t="s">
        <v>17</v>
      </c>
      <c r="H14" s="5" t="s">
        <v>102</v>
      </c>
      <c r="I14" s="6" t="s">
        <v>103</v>
      </c>
      <c r="J14" s="7"/>
      <c r="K14" s="8" t="s">
        <v>20</v>
      </c>
      <c r="L14" s="10" t="s">
        <v>34</v>
      </c>
    </row>
    <row r="15" ht="22.5" customHeight="1">
      <c r="A15" s="4" t="s">
        <v>104</v>
      </c>
      <c r="B15" s="5" t="s">
        <v>105</v>
      </c>
      <c r="C15" s="4" t="s">
        <v>14</v>
      </c>
      <c r="D15" s="4" t="s">
        <v>106</v>
      </c>
      <c r="E15" s="4" t="s">
        <v>107</v>
      </c>
      <c r="F15" s="4" t="s">
        <v>108</v>
      </c>
      <c r="G15" s="4" t="s">
        <v>17</v>
      </c>
      <c r="H15" s="5" t="s">
        <v>109</v>
      </c>
      <c r="I15" s="6" t="s">
        <v>110</v>
      </c>
      <c r="J15" s="7"/>
      <c r="K15" s="8" t="s">
        <v>20</v>
      </c>
      <c r="L15" s="10" t="s">
        <v>34</v>
      </c>
    </row>
    <row r="16" ht="22.5" customHeight="1">
      <c r="A16" s="4" t="s">
        <v>111</v>
      </c>
      <c r="B16" s="5" t="s">
        <v>112</v>
      </c>
      <c r="C16" s="4" t="s">
        <v>14</v>
      </c>
      <c r="D16" s="4" t="s">
        <v>106</v>
      </c>
      <c r="E16" s="4" t="s">
        <v>113</v>
      </c>
      <c r="F16" s="4" t="s">
        <v>114</v>
      </c>
      <c r="G16" s="4" t="s">
        <v>40</v>
      </c>
      <c r="H16" s="5" t="s">
        <v>115</v>
      </c>
      <c r="I16" s="6" t="s">
        <v>116</v>
      </c>
      <c r="J16" s="7"/>
      <c r="K16" s="8" t="s">
        <v>20</v>
      </c>
      <c r="L16" s="10" t="s">
        <v>34</v>
      </c>
    </row>
    <row r="17" ht="22.5" customHeight="1">
      <c r="A17" s="4" t="s">
        <v>117</v>
      </c>
      <c r="B17" s="5" t="s">
        <v>118</v>
      </c>
      <c r="C17" s="4" t="s">
        <v>14</v>
      </c>
      <c r="D17" s="4" t="s">
        <v>119</v>
      </c>
      <c r="E17" s="4" t="s">
        <v>120</v>
      </c>
      <c r="F17" s="4" t="s">
        <v>121</v>
      </c>
      <c r="G17" s="4" t="s">
        <v>17</v>
      </c>
      <c r="H17" s="5" t="s">
        <v>122</v>
      </c>
      <c r="I17" s="6" t="s">
        <v>123</v>
      </c>
      <c r="J17" s="4" t="s">
        <v>124</v>
      </c>
      <c r="K17" s="8" t="s">
        <v>20</v>
      </c>
      <c r="L17" s="10" t="s">
        <v>21</v>
      </c>
    </row>
    <row r="18" ht="22.5" customHeight="1">
      <c r="A18" s="4" t="s">
        <v>125</v>
      </c>
      <c r="B18" s="5" t="s">
        <v>126</v>
      </c>
      <c r="C18" s="4" t="s">
        <v>14</v>
      </c>
      <c r="D18" s="4" t="s">
        <v>92</v>
      </c>
      <c r="E18" s="4" t="s">
        <v>127</v>
      </c>
      <c r="F18" s="4" t="s">
        <v>128</v>
      </c>
      <c r="G18" s="4" t="s">
        <v>17</v>
      </c>
      <c r="H18" s="5" t="s">
        <v>129</v>
      </c>
      <c r="I18" s="6" t="s">
        <v>130</v>
      </c>
      <c r="J18" s="7"/>
      <c r="K18" s="8" t="s">
        <v>20</v>
      </c>
      <c r="L18" s="10" t="s">
        <v>34</v>
      </c>
    </row>
    <row r="19" ht="22.5" customHeight="1">
      <c r="A19" s="4" t="s">
        <v>131</v>
      </c>
      <c r="B19" s="5" t="s">
        <v>132</v>
      </c>
      <c r="C19" s="4" t="s">
        <v>14</v>
      </c>
      <c r="D19" s="4" t="s">
        <v>133</v>
      </c>
      <c r="E19" s="4" t="s">
        <v>134</v>
      </c>
      <c r="F19" s="4" t="s">
        <v>135</v>
      </c>
      <c r="G19" s="4" t="s">
        <v>17</v>
      </c>
      <c r="H19" s="5" t="s">
        <v>136</v>
      </c>
      <c r="I19" s="9">
        <v>2019.0</v>
      </c>
      <c r="J19" s="5" t="s">
        <v>137</v>
      </c>
      <c r="K19" s="8" t="s">
        <v>20</v>
      </c>
      <c r="L19" s="10" t="s">
        <v>21</v>
      </c>
    </row>
    <row r="20" ht="22.5" customHeight="1">
      <c r="A20" s="4" t="s">
        <v>138</v>
      </c>
      <c r="B20" s="5" t="s">
        <v>139</v>
      </c>
      <c r="C20" s="4" t="s">
        <v>14</v>
      </c>
      <c r="D20" s="4" t="s">
        <v>140</v>
      </c>
      <c r="E20" s="4" t="s">
        <v>141</v>
      </c>
      <c r="F20" s="4" t="s">
        <v>142</v>
      </c>
      <c r="G20" s="4" t="s">
        <v>40</v>
      </c>
      <c r="H20" s="5" t="s">
        <v>143</v>
      </c>
      <c r="I20" s="9">
        <v>2022.0</v>
      </c>
      <c r="J20" s="7"/>
      <c r="K20" s="8" t="s">
        <v>20</v>
      </c>
      <c r="L20" s="10" t="s">
        <v>21</v>
      </c>
    </row>
    <row r="21" ht="22.5" customHeight="1">
      <c r="A21" s="4" t="s">
        <v>144</v>
      </c>
      <c r="B21" s="5" t="s">
        <v>145</v>
      </c>
      <c r="C21" s="4" t="s">
        <v>14</v>
      </c>
      <c r="D21" s="4" t="s">
        <v>146</v>
      </c>
      <c r="E21" s="4" t="s">
        <v>147</v>
      </c>
      <c r="F21" s="4" t="s">
        <v>148</v>
      </c>
      <c r="G21" s="4" t="s">
        <v>17</v>
      </c>
      <c r="H21" s="5" t="s">
        <v>149</v>
      </c>
      <c r="I21" s="9">
        <v>2017.0</v>
      </c>
      <c r="J21" s="4" t="s">
        <v>150</v>
      </c>
      <c r="K21" s="8" t="s">
        <v>20</v>
      </c>
      <c r="L21" s="10" t="s">
        <v>21</v>
      </c>
    </row>
    <row r="22" ht="22.5" customHeight="1">
      <c r="A22" s="4" t="s">
        <v>151</v>
      </c>
      <c r="B22" s="5" t="s">
        <v>152</v>
      </c>
      <c r="C22" s="4" t="s">
        <v>14</v>
      </c>
      <c r="D22" s="4" t="s">
        <v>153</v>
      </c>
      <c r="E22" s="4" t="s">
        <v>154</v>
      </c>
      <c r="F22" s="4" t="s">
        <v>155</v>
      </c>
      <c r="G22" s="4" t="s">
        <v>17</v>
      </c>
      <c r="H22" s="5" t="s">
        <v>156</v>
      </c>
      <c r="I22" s="9">
        <v>2020.0</v>
      </c>
      <c r="J22" s="7"/>
      <c r="K22" s="8" t="s">
        <v>20</v>
      </c>
      <c r="L22" s="10" t="s">
        <v>21</v>
      </c>
    </row>
    <row r="23" ht="22.5" customHeight="1">
      <c r="A23" s="4" t="s">
        <v>157</v>
      </c>
      <c r="B23" s="5" t="s">
        <v>158</v>
      </c>
      <c r="C23" s="4" t="s">
        <v>14</v>
      </c>
      <c r="D23" s="4" t="s">
        <v>159</v>
      </c>
      <c r="E23" s="4" t="s">
        <v>160</v>
      </c>
      <c r="F23" s="4" t="s">
        <v>161</v>
      </c>
      <c r="G23" s="4" t="s">
        <v>40</v>
      </c>
      <c r="H23" s="5" t="s">
        <v>162</v>
      </c>
      <c r="I23" s="6" t="s">
        <v>163</v>
      </c>
      <c r="J23" s="7"/>
      <c r="K23" s="8" t="s">
        <v>20</v>
      </c>
      <c r="L23" s="10" t="s">
        <v>34</v>
      </c>
    </row>
    <row r="24" ht="22.5" customHeight="1">
      <c r="A24" s="4" t="s">
        <v>164</v>
      </c>
      <c r="B24" s="5" t="s">
        <v>165</v>
      </c>
      <c r="C24" s="4" t="s">
        <v>14</v>
      </c>
      <c r="D24" s="4" t="s">
        <v>166</v>
      </c>
      <c r="E24" s="4" t="s">
        <v>167</v>
      </c>
      <c r="F24" s="4" t="s">
        <v>168</v>
      </c>
      <c r="G24" s="4" t="s">
        <v>40</v>
      </c>
      <c r="H24" s="5" t="s">
        <v>169</v>
      </c>
      <c r="I24" s="6" t="s">
        <v>170</v>
      </c>
      <c r="J24" s="7"/>
      <c r="K24" s="8" t="s">
        <v>20</v>
      </c>
      <c r="L24" s="10" t="s">
        <v>34</v>
      </c>
    </row>
    <row r="25" ht="22.5" customHeight="1">
      <c r="A25" s="4" t="s">
        <v>171</v>
      </c>
      <c r="B25" s="5" t="s">
        <v>172</v>
      </c>
      <c r="C25" s="4" t="s">
        <v>14</v>
      </c>
      <c r="D25" s="4" t="s">
        <v>173</v>
      </c>
      <c r="E25" s="4" t="s">
        <v>174</v>
      </c>
      <c r="F25" s="4" t="s">
        <v>175</v>
      </c>
      <c r="G25" s="4" t="s">
        <v>40</v>
      </c>
      <c r="H25" s="5" t="s">
        <v>176</v>
      </c>
      <c r="I25" s="9">
        <v>2012.0</v>
      </c>
      <c r="J25" s="7"/>
      <c r="K25" s="8" t="s">
        <v>20</v>
      </c>
      <c r="L25" s="10" t="s">
        <v>34</v>
      </c>
    </row>
    <row r="26" ht="22.5" customHeight="1">
      <c r="A26" s="4" t="s">
        <v>177</v>
      </c>
      <c r="B26" s="5" t="s">
        <v>178</v>
      </c>
      <c r="C26" s="4" t="s">
        <v>14</v>
      </c>
      <c r="D26" s="4" t="s">
        <v>179</v>
      </c>
      <c r="E26" s="4" t="s">
        <v>180</v>
      </c>
      <c r="F26" s="4" t="s">
        <v>181</v>
      </c>
      <c r="G26" s="4" t="s">
        <v>17</v>
      </c>
      <c r="H26" s="5" t="s">
        <v>182</v>
      </c>
      <c r="I26" s="9">
        <v>2018.0</v>
      </c>
      <c r="J26" s="7"/>
      <c r="K26" s="8" t="s">
        <v>20</v>
      </c>
      <c r="L26" s="10" t="s">
        <v>34</v>
      </c>
    </row>
    <row r="27" ht="22.5" customHeight="1">
      <c r="A27" s="4" t="s">
        <v>183</v>
      </c>
      <c r="B27" s="15" t="s">
        <v>184</v>
      </c>
      <c r="C27" s="4" t="s">
        <v>14</v>
      </c>
      <c r="D27" s="4" t="s">
        <v>185</v>
      </c>
      <c r="E27" s="4" t="s">
        <v>186</v>
      </c>
      <c r="F27" s="4" t="s">
        <v>187</v>
      </c>
      <c r="G27" s="4" t="s">
        <v>40</v>
      </c>
      <c r="H27" s="5" t="s">
        <v>188</v>
      </c>
      <c r="I27" s="9" t="s">
        <v>189</v>
      </c>
      <c r="J27" s="4" t="s">
        <v>190</v>
      </c>
      <c r="K27" s="8" t="s">
        <v>20</v>
      </c>
      <c r="L27" s="10" t="s">
        <v>34</v>
      </c>
    </row>
    <row r="28" ht="22.5" customHeight="1">
      <c r="A28" s="4" t="s">
        <v>191</v>
      </c>
      <c r="B28" s="4" t="s">
        <v>192</v>
      </c>
      <c r="C28" s="4" t="s">
        <v>14</v>
      </c>
      <c r="D28" s="4" t="s">
        <v>193</v>
      </c>
      <c r="E28" s="4" t="s">
        <v>194</v>
      </c>
      <c r="F28" s="4" t="s">
        <v>195</v>
      </c>
      <c r="G28" s="4" t="s">
        <v>40</v>
      </c>
      <c r="H28" s="5" t="s">
        <v>196</v>
      </c>
      <c r="I28" s="9" t="s">
        <v>197</v>
      </c>
      <c r="J28" s="4" t="s">
        <v>198</v>
      </c>
      <c r="K28" s="8" t="s">
        <v>20</v>
      </c>
      <c r="L28" s="10" t="s">
        <v>34</v>
      </c>
    </row>
    <row r="29" ht="22.5" customHeight="1">
      <c r="A29" s="4" t="s">
        <v>199</v>
      </c>
      <c r="B29" s="5" t="s">
        <v>200</v>
      </c>
      <c r="C29" s="4" t="s">
        <v>14</v>
      </c>
      <c r="D29" s="4" t="s">
        <v>201</v>
      </c>
      <c r="E29" s="4" t="s">
        <v>202</v>
      </c>
      <c r="F29" s="4" t="s">
        <v>203</v>
      </c>
      <c r="G29" s="4" t="s">
        <v>40</v>
      </c>
      <c r="H29" s="5" t="s">
        <v>204</v>
      </c>
      <c r="I29" s="9" t="s">
        <v>205</v>
      </c>
      <c r="J29" s="4" t="s">
        <v>206</v>
      </c>
      <c r="K29" s="8" t="s">
        <v>20</v>
      </c>
      <c r="L29" s="10" t="s">
        <v>34</v>
      </c>
    </row>
    <row r="30" ht="22.5" customHeight="1">
      <c r="A30" s="4" t="s">
        <v>207</v>
      </c>
      <c r="B30" s="5" t="s">
        <v>208</v>
      </c>
      <c r="C30" s="4" t="s">
        <v>14</v>
      </c>
      <c r="D30" s="4" t="s">
        <v>209</v>
      </c>
      <c r="E30" s="4" t="s">
        <v>210</v>
      </c>
      <c r="F30" s="4" t="s">
        <v>211</v>
      </c>
      <c r="G30" s="4" t="s">
        <v>40</v>
      </c>
      <c r="H30" s="5" t="s">
        <v>212</v>
      </c>
      <c r="I30" s="9" t="s">
        <v>213</v>
      </c>
      <c r="J30" s="4" t="s">
        <v>214</v>
      </c>
      <c r="K30" s="8" t="s">
        <v>20</v>
      </c>
      <c r="L30" s="10" t="s">
        <v>34</v>
      </c>
    </row>
    <row r="31" ht="22.5" customHeight="1">
      <c r="A31" s="4" t="s">
        <v>215</v>
      </c>
      <c r="B31" s="5" t="s">
        <v>216</v>
      </c>
      <c r="C31" s="4" t="s">
        <v>14</v>
      </c>
      <c r="D31" s="4" t="s">
        <v>209</v>
      </c>
      <c r="E31" s="4" t="s">
        <v>217</v>
      </c>
      <c r="F31" s="4" t="s">
        <v>218</v>
      </c>
      <c r="G31" s="4" t="s">
        <v>40</v>
      </c>
      <c r="H31" s="5" t="s">
        <v>219</v>
      </c>
      <c r="I31" s="9" t="s">
        <v>220</v>
      </c>
      <c r="J31" s="4" t="s">
        <v>221</v>
      </c>
      <c r="K31" s="8" t="s">
        <v>20</v>
      </c>
      <c r="L31" s="10" t="s">
        <v>34</v>
      </c>
    </row>
    <row r="32" ht="22.5" customHeight="1">
      <c r="A32" s="4" t="s">
        <v>222</v>
      </c>
      <c r="B32" s="5" t="s">
        <v>223</v>
      </c>
      <c r="C32" s="4" t="s">
        <v>14</v>
      </c>
      <c r="D32" s="4" t="s">
        <v>224</v>
      </c>
      <c r="E32" s="4" t="s">
        <v>225</v>
      </c>
      <c r="F32" s="4" t="s">
        <v>226</v>
      </c>
      <c r="G32" s="4" t="s">
        <v>227</v>
      </c>
      <c r="H32" s="5" t="s">
        <v>228</v>
      </c>
      <c r="I32" s="9">
        <v>2012.0</v>
      </c>
      <c r="J32" s="4" t="s">
        <v>229</v>
      </c>
      <c r="K32" s="8" t="s">
        <v>20</v>
      </c>
      <c r="L32" s="10" t="s">
        <v>34</v>
      </c>
    </row>
    <row r="33" ht="22.5" customHeight="1">
      <c r="A33" s="4" t="s">
        <v>222</v>
      </c>
      <c r="B33" s="5" t="s">
        <v>230</v>
      </c>
      <c r="C33" s="4" t="s">
        <v>14</v>
      </c>
      <c r="D33" s="4" t="s">
        <v>224</v>
      </c>
      <c r="E33" s="4" t="s">
        <v>231</v>
      </c>
      <c r="F33" s="4" t="s">
        <v>226</v>
      </c>
      <c r="G33" s="4" t="s">
        <v>227</v>
      </c>
      <c r="H33" s="5" t="s">
        <v>228</v>
      </c>
      <c r="I33" s="9">
        <v>2012.0</v>
      </c>
      <c r="J33" s="4" t="s">
        <v>229</v>
      </c>
      <c r="K33" s="8" t="s">
        <v>20</v>
      </c>
      <c r="L33" s="10" t="s">
        <v>34</v>
      </c>
    </row>
    <row r="34" ht="22.5" customHeight="1">
      <c r="A34" s="4" t="s">
        <v>232</v>
      </c>
      <c r="B34" s="5" t="s">
        <v>233</v>
      </c>
      <c r="C34" s="4" t="s">
        <v>14</v>
      </c>
      <c r="D34" s="4" t="s">
        <v>234</v>
      </c>
      <c r="E34" s="4" t="s">
        <v>235</v>
      </c>
      <c r="F34" s="4" t="s">
        <v>236</v>
      </c>
      <c r="G34" s="4" t="s">
        <v>17</v>
      </c>
      <c r="H34" s="5" t="s">
        <v>237</v>
      </c>
      <c r="I34" s="9">
        <v>2001.0</v>
      </c>
      <c r="J34" s="4" t="s">
        <v>238</v>
      </c>
      <c r="K34" s="8" t="s">
        <v>20</v>
      </c>
      <c r="L34" s="10" t="s">
        <v>34</v>
      </c>
    </row>
    <row r="35" ht="22.5" customHeight="1">
      <c r="A35" s="4" t="s">
        <v>239</v>
      </c>
      <c r="B35" s="5" t="s">
        <v>240</v>
      </c>
      <c r="C35" s="4" t="s">
        <v>14</v>
      </c>
      <c r="D35" s="4" t="s">
        <v>241</v>
      </c>
      <c r="E35" s="4" t="s">
        <v>242</v>
      </c>
      <c r="F35" s="4" t="s">
        <v>243</v>
      </c>
      <c r="G35" s="4" t="s">
        <v>40</v>
      </c>
      <c r="H35" s="5" t="s">
        <v>244</v>
      </c>
      <c r="I35" s="9" t="s">
        <v>245</v>
      </c>
      <c r="J35" s="4" t="s">
        <v>246</v>
      </c>
      <c r="K35" s="8" t="s">
        <v>20</v>
      </c>
      <c r="L35" s="10" t="s">
        <v>34</v>
      </c>
    </row>
    <row r="36" ht="22.5" customHeight="1">
      <c r="A36" s="4" t="s">
        <v>239</v>
      </c>
      <c r="B36" s="5" t="s">
        <v>247</v>
      </c>
      <c r="C36" s="4" t="s">
        <v>14</v>
      </c>
      <c r="D36" s="4" t="s">
        <v>241</v>
      </c>
      <c r="E36" s="4" t="s">
        <v>248</v>
      </c>
      <c r="F36" s="4" t="s">
        <v>243</v>
      </c>
      <c r="G36" s="4" t="s">
        <v>40</v>
      </c>
      <c r="H36" s="5" t="s">
        <v>249</v>
      </c>
      <c r="I36" s="9" t="s">
        <v>250</v>
      </c>
      <c r="J36" s="4" t="s">
        <v>251</v>
      </c>
      <c r="K36" s="8" t="s">
        <v>20</v>
      </c>
      <c r="L36" s="10" t="s">
        <v>34</v>
      </c>
    </row>
    <row r="37" ht="22.5" customHeight="1">
      <c r="A37" s="4" t="s">
        <v>239</v>
      </c>
      <c r="B37" s="5" t="s">
        <v>252</v>
      </c>
      <c r="C37" s="4" t="s">
        <v>14</v>
      </c>
      <c r="D37" s="4" t="s">
        <v>241</v>
      </c>
      <c r="E37" s="4" t="s">
        <v>253</v>
      </c>
      <c r="F37" s="4" t="s">
        <v>243</v>
      </c>
      <c r="G37" s="4" t="s">
        <v>40</v>
      </c>
      <c r="H37" s="4" t="s">
        <v>254</v>
      </c>
      <c r="I37" s="9" t="s">
        <v>255</v>
      </c>
      <c r="J37" s="4" t="s">
        <v>256</v>
      </c>
      <c r="K37" s="8" t="s">
        <v>20</v>
      </c>
      <c r="L37" s="10" t="s">
        <v>34</v>
      </c>
    </row>
    <row r="38" ht="22.5" customHeight="1">
      <c r="A38" s="4" t="s">
        <v>257</v>
      </c>
      <c r="B38" s="16" t="s">
        <v>258</v>
      </c>
      <c r="C38" s="4" t="s">
        <v>14</v>
      </c>
      <c r="D38" s="4" t="s">
        <v>259</v>
      </c>
      <c r="E38" s="4" t="s">
        <v>260</v>
      </c>
      <c r="F38" s="4" t="s">
        <v>261</v>
      </c>
      <c r="G38" s="4" t="s">
        <v>40</v>
      </c>
      <c r="H38" s="4" t="s">
        <v>262</v>
      </c>
      <c r="I38" s="9">
        <v>1985.0</v>
      </c>
      <c r="J38" s="4" t="s">
        <v>263</v>
      </c>
      <c r="K38" s="8" t="s">
        <v>20</v>
      </c>
      <c r="L38" s="10" t="s">
        <v>34</v>
      </c>
    </row>
    <row r="39" ht="22.5" customHeight="1">
      <c r="A39" s="4" t="s">
        <v>264</v>
      </c>
      <c r="B39" s="5" t="s">
        <v>265</v>
      </c>
      <c r="C39" s="4" t="s">
        <v>14</v>
      </c>
      <c r="D39" s="4" t="s">
        <v>266</v>
      </c>
      <c r="E39" s="4" t="s">
        <v>267</v>
      </c>
      <c r="F39" s="4" t="s">
        <v>268</v>
      </c>
      <c r="G39" s="4" t="s">
        <v>227</v>
      </c>
      <c r="H39" s="5" t="s">
        <v>269</v>
      </c>
      <c r="I39" s="9">
        <v>1990.0</v>
      </c>
      <c r="J39" s="4" t="s">
        <v>270</v>
      </c>
      <c r="K39" s="8" t="s">
        <v>20</v>
      </c>
      <c r="L39" s="10" t="s">
        <v>34</v>
      </c>
    </row>
    <row r="40" ht="22.5" customHeight="1">
      <c r="A40" s="16" t="s">
        <v>271</v>
      </c>
      <c r="B40" s="5" t="s">
        <v>272</v>
      </c>
      <c r="C40" s="4" t="s">
        <v>14</v>
      </c>
      <c r="D40" s="4" t="s">
        <v>273</v>
      </c>
      <c r="E40" s="4" t="s">
        <v>274</v>
      </c>
      <c r="F40" s="4" t="s">
        <v>275</v>
      </c>
      <c r="G40" s="4" t="s">
        <v>17</v>
      </c>
      <c r="H40" s="5" t="s">
        <v>276</v>
      </c>
      <c r="I40" s="9">
        <v>2006.0</v>
      </c>
      <c r="J40" s="4" t="s">
        <v>277</v>
      </c>
      <c r="K40" s="8" t="s">
        <v>20</v>
      </c>
      <c r="L40" s="10" t="s">
        <v>34</v>
      </c>
    </row>
    <row r="41" ht="22.5" customHeight="1">
      <c r="A41" s="4" t="s">
        <v>278</v>
      </c>
      <c r="B41" s="5" t="s">
        <v>279</v>
      </c>
      <c r="C41" s="4" t="s">
        <v>14</v>
      </c>
      <c r="D41" s="4" t="s">
        <v>280</v>
      </c>
      <c r="E41" s="4" t="s">
        <v>281</v>
      </c>
      <c r="F41" s="4" t="s">
        <v>282</v>
      </c>
      <c r="G41" s="4" t="s">
        <v>40</v>
      </c>
      <c r="H41" s="5" t="s">
        <v>283</v>
      </c>
      <c r="I41" s="9">
        <v>2018.0</v>
      </c>
      <c r="J41" s="4" t="s">
        <v>284</v>
      </c>
      <c r="K41" s="8" t="s">
        <v>20</v>
      </c>
      <c r="L41" s="10" t="s">
        <v>34</v>
      </c>
    </row>
    <row r="42" ht="22.5" customHeight="1">
      <c r="A42" s="4" t="s">
        <v>285</v>
      </c>
      <c r="B42" s="16" t="s">
        <v>286</v>
      </c>
      <c r="C42" s="4" t="s">
        <v>14</v>
      </c>
      <c r="D42" s="4" t="s">
        <v>287</v>
      </c>
      <c r="E42" s="4" t="s">
        <v>288</v>
      </c>
      <c r="F42" s="4" t="s">
        <v>289</v>
      </c>
      <c r="G42" s="4" t="s">
        <v>227</v>
      </c>
      <c r="H42" s="5" t="s">
        <v>290</v>
      </c>
      <c r="I42" s="9" t="s">
        <v>291</v>
      </c>
      <c r="J42" s="4" t="s">
        <v>292</v>
      </c>
      <c r="K42" s="8" t="s">
        <v>20</v>
      </c>
      <c r="L42" s="10" t="s">
        <v>34</v>
      </c>
    </row>
    <row r="43" ht="22.5" customHeight="1">
      <c r="A43" s="4" t="s">
        <v>293</v>
      </c>
      <c r="B43" s="5" t="s">
        <v>294</v>
      </c>
      <c r="C43" s="4" t="s">
        <v>14</v>
      </c>
      <c r="D43" s="4" t="s">
        <v>295</v>
      </c>
      <c r="E43" s="4" t="s">
        <v>296</v>
      </c>
      <c r="F43" s="4" t="s">
        <v>297</v>
      </c>
      <c r="G43" s="4" t="s">
        <v>40</v>
      </c>
      <c r="H43" s="5" t="s">
        <v>298</v>
      </c>
      <c r="I43" s="9" t="s">
        <v>299</v>
      </c>
      <c r="J43" s="4" t="s">
        <v>300</v>
      </c>
      <c r="K43" s="8" t="s">
        <v>20</v>
      </c>
      <c r="L43" s="10" t="s">
        <v>34</v>
      </c>
    </row>
    <row r="44" ht="22.5" customHeight="1">
      <c r="A44" s="4" t="s">
        <v>293</v>
      </c>
      <c r="B44" s="5" t="s">
        <v>301</v>
      </c>
      <c r="C44" s="4" t="s">
        <v>14</v>
      </c>
      <c r="D44" s="4" t="s">
        <v>295</v>
      </c>
      <c r="E44" s="4" t="s">
        <v>302</v>
      </c>
      <c r="F44" s="4" t="s">
        <v>303</v>
      </c>
      <c r="G44" s="4" t="s">
        <v>40</v>
      </c>
      <c r="H44" s="4" t="s">
        <v>304</v>
      </c>
      <c r="I44" s="9" t="s">
        <v>305</v>
      </c>
      <c r="J44" s="4" t="s">
        <v>306</v>
      </c>
      <c r="K44" s="8" t="s">
        <v>20</v>
      </c>
      <c r="L44" s="10" t="s">
        <v>34</v>
      </c>
    </row>
    <row r="45" ht="22.5" customHeight="1">
      <c r="A45" s="4" t="s">
        <v>307</v>
      </c>
      <c r="B45" s="5" t="s">
        <v>105</v>
      </c>
      <c r="C45" s="4" t="s">
        <v>14</v>
      </c>
      <c r="D45" s="4" t="s">
        <v>106</v>
      </c>
      <c r="E45" s="4" t="s">
        <v>308</v>
      </c>
      <c r="F45" s="4" t="s">
        <v>309</v>
      </c>
      <c r="G45" s="4" t="s">
        <v>17</v>
      </c>
      <c r="H45" s="5" t="s">
        <v>310</v>
      </c>
      <c r="I45" s="9" t="s">
        <v>311</v>
      </c>
      <c r="J45" s="4" t="s">
        <v>312</v>
      </c>
      <c r="K45" s="8" t="s">
        <v>20</v>
      </c>
      <c r="L45" s="10" t="s">
        <v>34</v>
      </c>
    </row>
    <row r="46" ht="22.5" customHeight="1">
      <c r="A46" s="4" t="s">
        <v>307</v>
      </c>
      <c r="B46" s="5" t="s">
        <v>313</v>
      </c>
      <c r="C46" s="4" t="s">
        <v>14</v>
      </c>
      <c r="D46" s="4" t="s">
        <v>106</v>
      </c>
      <c r="E46" s="4" t="s">
        <v>314</v>
      </c>
      <c r="F46" s="4" t="s">
        <v>315</v>
      </c>
      <c r="G46" s="4" t="s">
        <v>40</v>
      </c>
      <c r="H46" s="5" t="s">
        <v>316</v>
      </c>
      <c r="I46" s="9">
        <v>2003.0</v>
      </c>
      <c r="J46" s="4" t="s">
        <v>317</v>
      </c>
      <c r="K46" s="8" t="s">
        <v>20</v>
      </c>
      <c r="L46" s="10" t="s">
        <v>34</v>
      </c>
    </row>
    <row r="47" ht="22.5" customHeight="1">
      <c r="A47" s="4" t="s">
        <v>318</v>
      </c>
      <c r="B47" s="5" t="s">
        <v>319</v>
      </c>
      <c r="C47" s="4" t="s">
        <v>14</v>
      </c>
      <c r="D47" s="4" t="s">
        <v>320</v>
      </c>
      <c r="E47" s="4" t="s">
        <v>321</v>
      </c>
      <c r="F47" s="4" t="s">
        <v>322</v>
      </c>
      <c r="G47" s="4" t="s">
        <v>17</v>
      </c>
      <c r="H47" s="5" t="s">
        <v>323</v>
      </c>
      <c r="I47" s="9">
        <v>2008.0</v>
      </c>
      <c r="J47" s="4" t="s">
        <v>324</v>
      </c>
      <c r="K47" s="8" t="s">
        <v>20</v>
      </c>
      <c r="L47" s="10" t="s">
        <v>34</v>
      </c>
    </row>
    <row r="48" ht="22.5" customHeight="1">
      <c r="A48" s="4" t="s">
        <v>325</v>
      </c>
      <c r="B48" s="5" t="s">
        <v>326</v>
      </c>
      <c r="C48" s="4" t="s">
        <v>14</v>
      </c>
      <c r="D48" s="4" t="s">
        <v>266</v>
      </c>
      <c r="E48" s="4" t="s">
        <v>327</v>
      </c>
      <c r="F48" s="4" t="s">
        <v>328</v>
      </c>
      <c r="G48" s="4" t="s">
        <v>40</v>
      </c>
      <c r="H48" s="5" t="s">
        <v>329</v>
      </c>
      <c r="I48" s="9">
        <v>2007.0</v>
      </c>
      <c r="J48" s="4" t="s">
        <v>330</v>
      </c>
      <c r="K48" s="8" t="s">
        <v>20</v>
      </c>
      <c r="L48" s="10" t="s">
        <v>34</v>
      </c>
    </row>
    <row r="49" ht="22.5" customHeight="1">
      <c r="A49" s="4" t="s">
        <v>331</v>
      </c>
      <c r="B49" s="5" t="s">
        <v>332</v>
      </c>
      <c r="C49" s="4" t="s">
        <v>14</v>
      </c>
      <c r="D49" s="4" t="s">
        <v>333</v>
      </c>
      <c r="E49" s="4" t="s">
        <v>334</v>
      </c>
      <c r="F49" s="4" t="s">
        <v>335</v>
      </c>
      <c r="G49" s="4" t="s">
        <v>40</v>
      </c>
      <c r="H49" s="5" t="s">
        <v>336</v>
      </c>
      <c r="I49" s="9">
        <v>1987.0</v>
      </c>
      <c r="J49" s="4" t="s">
        <v>337</v>
      </c>
      <c r="K49" s="8" t="s">
        <v>20</v>
      </c>
      <c r="L49" s="10" t="s">
        <v>34</v>
      </c>
    </row>
    <row r="50" ht="22.5" customHeight="1">
      <c r="A50" s="4" t="s">
        <v>338</v>
      </c>
      <c r="B50" s="5" t="s">
        <v>339</v>
      </c>
      <c r="C50" s="4" t="s">
        <v>14</v>
      </c>
      <c r="D50" s="4" t="s">
        <v>340</v>
      </c>
      <c r="E50" s="4" t="s">
        <v>341</v>
      </c>
      <c r="F50" s="4" t="s">
        <v>342</v>
      </c>
      <c r="G50" s="4" t="s">
        <v>40</v>
      </c>
      <c r="H50" s="5" t="s">
        <v>343</v>
      </c>
      <c r="I50" s="9" t="s">
        <v>344</v>
      </c>
      <c r="J50" s="4" t="s">
        <v>345</v>
      </c>
      <c r="K50" s="8" t="s">
        <v>20</v>
      </c>
      <c r="L50" s="10" t="s">
        <v>34</v>
      </c>
    </row>
    <row r="51" ht="22.5" customHeight="1">
      <c r="A51" s="4" t="s">
        <v>346</v>
      </c>
      <c r="B51" s="5" t="s">
        <v>347</v>
      </c>
      <c r="C51" s="4" t="s">
        <v>14</v>
      </c>
      <c r="D51" s="4" t="s">
        <v>333</v>
      </c>
      <c r="E51" s="4" t="s">
        <v>348</v>
      </c>
      <c r="F51" s="4" t="s">
        <v>349</v>
      </c>
      <c r="G51" s="4" t="s">
        <v>40</v>
      </c>
      <c r="H51" s="5" t="s">
        <v>350</v>
      </c>
      <c r="I51" s="9" t="s">
        <v>351</v>
      </c>
      <c r="J51" s="4" t="s">
        <v>352</v>
      </c>
      <c r="K51" s="8" t="s">
        <v>20</v>
      </c>
      <c r="L51" s="10" t="s">
        <v>34</v>
      </c>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