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s>
  <definedNames/>
  <calcPr/>
</workbook>
</file>

<file path=xl/sharedStrings.xml><?xml version="1.0" encoding="utf-8"?>
<sst xmlns="http://schemas.openxmlformats.org/spreadsheetml/2006/main" count="567" uniqueCount="346">
  <si>
    <t>Title</t>
  </si>
  <si>
    <t>Author</t>
  </si>
  <si>
    <t>Category</t>
  </si>
  <si>
    <t>Subcategory</t>
  </si>
  <si>
    <t>Description</t>
  </si>
  <si>
    <t>Keywords</t>
  </si>
  <si>
    <t>DIfficulty</t>
  </si>
  <si>
    <t>Call Number</t>
  </si>
  <si>
    <t>Year</t>
  </si>
  <si>
    <t>TOC</t>
  </si>
  <si>
    <t>Availability</t>
  </si>
  <si>
    <t>Location</t>
  </si>
  <si>
    <t>Wong's Essentials of Pediatric Nursing</t>
  </si>
  <si>
    <t>Hockenberry,Marilyn J.</t>
  </si>
  <si>
    <t>Nursing</t>
  </si>
  <si>
    <t>Pediatric Nursing</t>
  </si>
  <si>
    <t>A comprehensive nursing textbook that focuses on the care of infants, children, and adolescents. It covers pediatric health assessment, common health problems, nursing care, growth and development, and family-centered care.</t>
  </si>
  <si>
    <t>pediatric nursing, child health, children, infants, adolescents, nursing care, growth and development, pediatric health, family-centered care</t>
  </si>
  <si>
    <t>Intermediate</t>
  </si>
  <si>
    <t>RJ 245 W6 2016</t>
  </si>
  <si>
    <t>2016/10TH EDITION/</t>
  </si>
  <si>
    <t xml:space="preserve">Perspectives of Pediatric Nursing, Family, Social, Cultural, and Religious Influences on Child Health Promotion, Developmental and Genetic Influences on Child Health Promotion, Communication and Physical Assessment of the Child and Family, Pain Assessment in and Management in Childrens, Infectious Disease, Health Promotion of the Newborn and Family, Health Problems of Newborns, Health Promotion of the Infant and Family, Health Problem of Infants, Health Promotion of the Toddler and Family, Health Promotion of the Preschooler and Family, Health Problems of Toddlers and Preschoolers, Health Promotion of the School Age Child and Family, Health Promotion of the Adolescent and Family, Health Problems of School Age Children and Adolescents, Quality of Life for Children Living with Chronic or Complex Diseases, Impact of Cognitive or Sensory Impairment on the Child and Family, Family-Centered Care of the Child During Illness and Hospitalization, Pediatric Variations of Nursing Interventions, The Child with Respiratory Dysfunction, The Child with Gastrointestinal Dysfunction, The Child with Cardiovascular Dysfunction, The Child with Hematologic or Immunologic Dysfunction, NEW! The Child with Cancer, The Child with Genitourinary Dysfunction, The Child with Cerebral Dysfunction, The Child with Endocrine Dysfunction, The Child with Musculoskeletal or Articular Dysfunction, The Child with Neuromuscular or Muscular Dysfunction  
</t>
  </si>
  <si>
    <t>Available</t>
  </si>
  <si>
    <t>Portal, On the shelf</t>
  </si>
  <si>
    <t>Leadership Roles and Management Functions in Nursing: Theory and Application</t>
  </si>
  <si>
    <t>Marquis, Bessie L.; Huston, Carol J.</t>
  </si>
  <si>
    <t>Nursing Leadership and Management</t>
  </si>
  <si>
    <t>Leadership Roles and Management Functions in Nursing: Theory and Application, 9th Edition, is a nursing textbook that focuses on leadership, management, decision-making, organizational planning, staffing, communication, delegation, conflict management, and quality control. It provides nursing students and professionals with theoretical concepts and practical applications for developing effective leadership and management skills in healthcare organizations.</t>
  </si>
  <si>
    <t>Nursing leadership; nursing management; nurse administrators; leadership roles; management functions; decision making; critical thinking; organizational planning; change management; time management; staffing; communication; delegation; conflict management; quality control; performance appraisal; nursing administration</t>
  </si>
  <si>
    <t>Advanced</t>
  </si>
  <si>
    <t>RT 89 M3 2017</t>
  </si>
  <si>
    <t>2017/9TH ED./</t>
  </si>
  <si>
    <t>Nursing 2022 Drug Handbook</t>
  </si>
  <si>
    <t>Woods, Anne Dabrow; et al.</t>
  </si>
  <si>
    <t>Pharmacology, Drug Therapy</t>
  </si>
  <si>
    <t>Nursing 2022 Drug Handbook is a nursing-focused drug reference that provides information about medications, including drug actions, indications, dosages, adverse reactions, interactions, warnings, nursing considerations, and patient teaching. It is designed to help nurses and nursing students safely administer medications and understand important drug-related information. The handbook includes an alphabetical listing of drugs by generic name, new drugs, drug classifications, medication safety information, and additional reference materials.</t>
  </si>
  <si>
    <t>Nursing pharmacology; drug handbook; drug therapy; medication administration; medications; drug interactions; adverse reactions; drug dosage; nursing considerations; patient teaching; pharmacology; medication safety; generic drugs; brand-name drugs; therapeutic drugs</t>
  </si>
  <si>
    <t>RM 301.12 W8 2022</t>
  </si>
  <si>
    <t>RN Adult Medical Surgical Nursing Review Module</t>
  </si>
  <si>
    <t>Sommer, Sheryl, et al., Contributors</t>
  </si>
  <si>
    <t>Adult Medical-Surgical Nursing</t>
  </si>
  <si>
    <t>RN Adult Medical Surgical Nursing Review Module, Edition 9.0, is a comprehensive nursing review resource designed to help nursing students develop knowledge and critical-thinking skills related to the care of adult clients. It covers foundational nursing care, body systems and physiological disorders, diagnostic and therapeutic procedures, and perioperative nursing care. The module also includes application exercises and NCLEX-style questions to help learners apply nursing concepts in clinical situations.</t>
  </si>
  <si>
    <t>Adult medical-surgical nursing; nursing care; adult health; nursing assessment; nursing interventions; medical-surgical disorders; physiological disorders; nursing procedures; diagnostic procedures; therapeutic procedures; perioperative nursing; critical thinking; NCLEX-RN; nursing review; patient care</t>
  </si>
  <si>
    <t>RT 55 R4 2013</t>
  </si>
  <si>
    <t>Health and Physical Assessment in Nursing</t>
  </si>
  <si>
    <t>D'Amico, Donita; Barbarito, Colleen</t>
  </si>
  <si>
    <t>Health and Physical Assessment</t>
  </si>
  <si>
    <t>Health and Physical Assessment in Nursing is a nursing textbook that focuses on the knowledge and skills needed to perform comprehensive health and physical assessments. It discusses methods of collecting health histories, performing physical examinations, recognizing normal and abnormal findings, and applying assessment information to patient care. The book also emphasizes holistic nursing and health promotion through the assessment of individuals across different stages of life.</t>
  </si>
  <si>
    <t>Nursing assessment; health assessment; physical assessment; physical examination; health history; patient assessment; nursing methods; health promotion; holistic nursing; physical diagnosis; clinical assessment; patient care; nursing examination</t>
  </si>
  <si>
    <t>RT 48 D3 2012</t>
  </si>
  <si>
    <t>On the shelf</t>
  </si>
  <si>
    <t>Mental Health Concepts</t>
  </si>
  <si>
    <t>Kalman, Natalie Waughfield; Kalman, Claire G.</t>
  </si>
  <si>
    <t>Psychiatric and Mental Health Nursing</t>
  </si>
  <si>
    <t>Mental Health Concepts is a nursing textbook that introduces fundamental concepts related to mental health, psychiatric nursing, and mental disorders. It discusses the principles of mental health care, prevention and control of mental disorders, and the role of nurses in providing care to individuals experiencing psychological and psychiatric problems. The book is intended to help nursing students develop an understanding of mental health concepts and their application to nursing practice.</t>
  </si>
  <si>
    <t>Mental health; psychiatric nursing; mental disorders; mental health nursing; psychiatric care; mental health promotion; prevention of mental disorders; nursing care; psychological health; psychiatric patients; therapeutic nursing</t>
  </si>
  <si>
    <t>RC 440 K3 1993</t>
  </si>
  <si>
    <t>Fast Facts for Health Promotion in Nursing: Promoting Wellness in a Nutshell</t>
  </si>
  <si>
    <t>Miller, Carol A.</t>
  </si>
  <si>
    <t>Health Promotion and Wellness</t>
  </si>
  <si>
    <t>Fast Facts for Health Promotion in Nursing: Promoting Wellness in a Nutshell is a practical nursing reference focused on incorporating health promotion and wellness into patient care. It provides nurses with evidence-based strategies, assessment tools, teaching techniques, and practical interventions that promote physical, mental, emotional, social, and spiritual well-being. The book also discusses wellness topics such as stress management, nutrition, physical activity, cardiovascular health, respiratory health, urinary health, sexual health, and sleep.</t>
  </si>
  <si>
    <t>Health promotion; wellness; nursing care; health education; patient teaching; wellness assessment; health behavior; self-care; stress management; spiritual wellness; nutrition; physical activity; cardiovascular wellness; respiratory wellness; urinary wellness; sexual wellness; sleep wellness; holistic nursing</t>
  </si>
  <si>
    <t>RT 90.3 .M5 2013</t>
  </si>
  <si>
    <t>Nursing Practice in the Community</t>
  </si>
  <si>
    <t>Maglaya, Arceli S., ed.</t>
  </si>
  <si>
    <t>Community Health Nursing</t>
  </si>
  <si>
    <t>Nursing Practice in the Community, 4th Edition, is a Philippine nursing reference that focuses on the practice of nursing in community settings. It discusses the nursing process, community assessment, health promotion, disease prevention, family and community care, and the roles and responsibilities of nurses in addressing the health needs of individuals, families, and communities. The book provides practical concepts and approaches relevant to community-based nursing practice in the Philippine setting.</t>
  </si>
  <si>
    <t>Community nursing; community health nursing; nursing practice; nursing process; community assessment; family nursing; health promotion; disease prevention; public health; community health; Philippine nursing; family health; community-based care; nursing interventions</t>
  </si>
  <si>
    <t>RT 41 N8 2004</t>
  </si>
  <si>
    <t>Nursing: A Concept-Based Approach to Learning, Vol. 1</t>
  </si>
  <si>
    <t>Pearson</t>
  </si>
  <si>
    <t>Fundamentals of Nursing, Concept-Based Nursing</t>
  </si>
  <si>
    <t>Nursing: A Concept-Based Approach to Learning, Volume 1 is a nursing textbook that introduces essential nursing concepts and skills through a concept-based learning approach. It focuses on understanding fundamental nursing principles, patient care, health and wellness, safety, communication, clinical reasoning, and the application of nursing concepts to different patient situations. The book is designed to help nursing students develop foundational knowledge and apply concepts to nursing practice.</t>
  </si>
  <si>
    <t>Nursing; nursing care; fundamentals of nursing; concept-based nursing; nursing concepts; patient care; health and wellness; nursing skills; clinical reasoning; patient safety; communication; nursing practice; nursing assessment; evidence-based practice</t>
  </si>
  <si>
    <t>RT40 .N8 2015 VOL 1</t>
  </si>
  <si>
    <t>Nursing : a concept-based approach to learning, vol 2</t>
  </si>
  <si>
    <t>Concept-Based Nursing, Nursing Care</t>
  </si>
  <si>
    <t>Nursing: A Concept-Based Approach to Learning, Volume 2 presents nursing education through a concept-based approach that emphasizes understanding relationships among nursing concepts rather than relying only on memorization. It covers psychosocial concepts, reproduction, nursing practice, and healthcare-related concepts. The volume helps nursing students develop clinical reasoning and apply concepts to patient care, professional practice, healthcare systems, and safety.</t>
  </si>
  <si>
    <t>Nursing; nursing care; concept-based nursing; psychosocial nursing; reproduction; clinical reasoning; nursing assessment; caring interventions; communication; collaboration; nursing management; professionalism; patient education; accountability; advocacy; ethics; evidence-based practice; healthcare systems; informatics; legal issues; quality improvement; patient safety</t>
  </si>
  <si>
    <t>RT40 .N8 2013 VOL 2</t>
  </si>
  <si>
    <t>Leadership in Nursing Practice: Changing the Landscape of Health Care</t>
  </si>
  <si>
    <t>Weberg, Dan; Mangold, Kara; Porter-O'Grady, Tim; Malloch, Kathy</t>
  </si>
  <si>
    <t>Leadership in Nursing Practice: Changing the Landscape of Health Care focuses on the role of leadership in modern nursing practice and healthcare organizations. It explores leadership theories, organizational change, innovation, teamwork, communication, professional development, and the challenges facing healthcare leaders. The book emphasizes practical leadership approaches that can help nurses improve patient care, work environments, and healthcare outcomes.</t>
  </si>
  <si>
    <t>Nursing leadership; nursing management; nurse administrators; healthcare leadership; organizational change; leadership theories; professional competence; nursing administration; teamwork; communication; innovation; healthcare organizations; professional development; patient care; quality improvement; leadership skills</t>
  </si>
  <si>
    <t>RT 89 L4 2019</t>
  </si>
  <si>
    <t>Principle of Nursing in Oncology: New Challenges</t>
  </si>
  <si>
    <t>Charnay-Sonnek, Françoise; Murphy, Anne E</t>
  </si>
  <si>
    <t>Oncology Nursing</t>
  </si>
  <si>
    <t>Principle of Nursing in Oncology: New Challenges is a specialized nursing textbook that focuses on the changing role of oncology nurses and the challenges associated with modern cancer care. It covers cancer biology, prevention, cancer treatments, targeted therapies, immunotherapy, oncology nursing diagnosis, therapeutic education, supportive care, genetic counseling, eHealth, and shared decision-making. The book takes a holistic approach to oncology nursing for both adult and pediatric patients and emphasizes evidence-based and advanced nursing practice.</t>
  </si>
  <si>
    <t>Oncology nursing; cancer nursing; cancer care; cancer prevention; carcinogenesis; chemotherapy; targeted therapy; immunotherapy; robotic surgery; nursing diagnosis; therapeutic education; supportive care; genetic counseling; eHealth; pediatric oncology; adult oncology; cancer treatment; shared decision-making; advanced nursing practice</t>
  </si>
  <si>
    <t>RC 266 C5 2019</t>
  </si>
  <si>
    <t>Basis of Carcinogenesis, Epidemiology and Prevention, Evidence-Based Nursing in Basic Anticancer Treatment: Management of the Most Important Side Effects, The Patients' Journey with Targeted Therapies, Immunotherapy: New Challenges for Nursing ,Robotic Surgery, Relational Competences, Nursing Diagnosis Specific to Oncology, Model of Announcing a Diagnosis of Cancer: The French Experience, Therapeutic Education, The Advanced Breast Cancer Nurse: A Key Role in the Metastatic Breast Cancer Patient Health Itinerary, Gynecological Cancer, The Patient Journey in Prostate Cancer: Key Points for Nurses, Bladder Cancer and Renal Cancer, Management of Pleural Burden in Metastatic Lung Cancer and Malignant Pleural Mesothelioma, Gastric Cancer, Pancreatic Cancer, Evidence-Based Nursing of Patients with Hematologic Malignancies, Advanced Nursing Practice: The Way to Go? – How to Progress in Your Specialty</t>
  </si>
  <si>
    <t>Community and Public Health Nursing: Promoting the Health of Populations</t>
  </si>
  <si>
    <t>Nies, Mary A.; McEwen, Melanie</t>
  </si>
  <si>
    <t>Community and Public Health Nursing</t>
  </si>
  <si>
    <t>Community and Public Health Nursing: Promoting the Health of Populations is a nursing textbook that focuses on promoting and protecting the health of individuals, families, communities, and populations. It integrates nursing and public health principles and covers community assessment, epidemiology, health promotion, disease prevention, health education, primary health care, community organizing, and population-focused nursing practice. The Philippine edition also addresses the Philippine health care delivery system and community health programs relevant to local nursing practice.</t>
  </si>
  <si>
    <t>Community health nursing; public health nursing; population health; health promotion; disease prevention; community assessment; epidemiology; health education; primary health care; community organizing; family health; public health; Philippine health care system; communicable diseases; environmental health; community nursing; population-focused nursing</t>
  </si>
  <si>
    <t>RT 98 N5 2015</t>
  </si>
  <si>
    <t>Williams’ Basic Nutrition and Diet Therapy</t>
  </si>
  <si>
    <t>Nix, Staci</t>
  </si>
  <si>
    <t>Nutrition and Diet Therapy</t>
  </si>
  <si>
    <t>Williams’ Basic Nutrition and Diet Therapy is a nursing-focused textbook that provides a comprehensive foundation in nutrition and therapeutic diet therapy. It covers basic nutrients, digestion and metabolism, nutrition throughout the life cycle, community nutrition, weight management, physical fitness, and clinical nutrition. It also discusses nutrition care for conditions such as gastrointestinal disorders, coronary heart disease, hypertension, diabetes, kidney disease, cancer, and AIDS.</t>
  </si>
  <si>
    <t>Nutrition; diet therapy; nursing nutrition; nutritional requirements; carbohydrates; fats; proteins; vitamins; minerals; digestion; metabolism; energy balance; life-cycle nutrition; health promotion; weight management; physical fitness; nutrition care; diabetes; kidney disease; cardiovascular disease; nutritional support</t>
  </si>
  <si>
    <t>RM 216 W6 2017</t>
  </si>
  <si>
    <t>2017/15TH EDITION/</t>
  </si>
  <si>
    <t xml:space="preserve">Introduction to Basic Principles of Nutrition Science Food, Nutrition, and Health, Carbohydrates, Fats, Proteins, Digestion, Absorption, and Metabolism, Energy Balance, Vitamins, Minerals, Water Balance, Nutrition Throughout the Life Cycle, Nutrition During Pregnancy and Lactation, Nutrition During Infancy, Childhood, and Adolescence, Nutrition for Adults: The Early, Middle, and Later Years, Community Nutrition and Health Care, Community Food Supply and Health, Food Habits and Cultural Patterns, Weight Management, Nutrition and Physical Fitness, Clinical Nutrition, Nutritional Care, Gastrointestinal and Accessory Organ Problems, Coronary Heart Disease and Hypertension, Diabetes Mellitus, Kidney Disease, Surgery and Nutritional Support, Nutritional Support in Cancer and AIDS
</t>
  </si>
  <si>
    <t>Handbook of Emergency Nursing: The Nursing Process Approach</t>
  </si>
  <si>
    <t>Moward, Linda</t>
  </si>
  <si>
    <t>Emergency Nursing</t>
  </si>
  <si>
    <t>Handbook of Emergency Nursing: The Nursing Process Approach is a reference book focused on nursing care in emergency and critical-care settings. It applies the nursing process to the assessment, prioritization, and management of patients with urgent and emergency conditions. The book covers emergency assessment and triage, priority setting, critical care, emergency interventions, and nursing management of patients requiring immediate care.</t>
  </si>
  <si>
    <t>Emergency nursing; emergency care; critical care nursing; nursing process; emergency assessment; triage; priority setting; emergency interventions; patient assessment; acute care; critical care; emergency services; nursing management</t>
  </si>
  <si>
    <t>RT 120 M6 1988</t>
  </si>
  <si>
    <t>Nurse's Pocket Drug Guide 2009</t>
  </si>
  <si>
    <t>Barberio, Judith A., Gomella, Leonard G., ed.</t>
  </si>
  <si>
    <t>Pharmacology / Drug Therapy</t>
  </si>
  <si>
    <t>Nurse's Pocket Drug Guide 2009 is a concise medication reference designed for nurses and other healthcare professionals. The fifth edition provides information on more than 1,000 commonly used medications, including generic, brand-name, and over-the-counter drugs. It covers drug classifications, indications and uses, actions, dosages, cautions, contraindications, side effects, interactions, laboratory monitoring, and nursing indications or patient education. It also includes commonly used medicinal herbs and emergency cardiac care guidelines.</t>
  </si>
  <si>
    <t>Nursing pharmacology; drug guide; medications; drug therapy; medication administration; drug classification; generic drugs; brand-name drugs; dosage; contraindications; side effects; drug interactions; patient education; nursing indications; laboratory monitoring; medicinal herbs; emergency cardiac care</t>
  </si>
  <si>
    <t>RM 301.12 N8 2009</t>
  </si>
  <si>
    <t>Evidence-Based Nursing: The Research-Practice Connection</t>
  </si>
  <si>
    <t>Brown, Sarah Jo.</t>
  </si>
  <si>
    <t>Evidence-Based Nursing / Nursing Research</t>
  </si>
  <si>
    <t>Evidence-Based Nursing: The Research-Practice Connection introduces nursing students and practicing nurses to the principles of evidence-based practice. It explains how research findings can be connected to clinical nursing practice and provides guidance on understanding research methodology, evaluating research evidence, and applying evidence to patient care. The book emphasizes critical appraisal and the use of research to support informed nursing decisions.</t>
  </si>
  <si>
    <t>Evidence-based nursing; evidence-based practice; nursing research; research methodology; research evidence; critical appraisal; clinical practice; research-practice connection; nursing research methods; clinical decision-making; research utilization; nursing evidence; patient care</t>
  </si>
  <si>
    <t>RT 81.5 B7 2009</t>
  </si>
  <si>
    <t>Family Health Care Nursing: Theory, Practice, and Research</t>
  </si>
  <si>
    <t>Kaakinen, Joanna Rowe; Coehlo, Deborah Padgett; Steele, Rose; Robinson, Melissa, edis.</t>
  </si>
  <si>
    <t>Family Health Nursing</t>
  </si>
  <si>
    <t>Family Health Care Nursing: Theory, Practice, and Research provides a theory-guided and evidence-based approach to nursing care for families throughout the life cycle. It covers family nursing theories, family assessment and intervention, health promotion, family policy, genomics, chronic illness, palliative and end-of-life care, trauma, childbearing, child health, adult acute care, mental health, and community and public health nursing. The 6th edition also addresses LGBTQ families and changing family and health-care dynamics.</t>
  </si>
  <si>
    <t>Family nursing; family health; family health care; family nursing theory; family assessment; family intervention; health promotion; family policy; health disparities; genomics; chronic illness; palliative care; end-of-life care; trauma; childbearing families; child health; adult acute care; mental health; community health nursing; LGBTQ families</t>
  </si>
  <si>
    <t>RT 120 F3 2018</t>
  </si>
  <si>
    <t>2018/6TH EDITION/</t>
  </si>
  <si>
    <t xml:space="preserve">Foundation in Family Health Care Nursing, Families Across the Health Continuum, Nursing Care of Families in Clinical Areas </t>
  </si>
  <si>
    <t>Gerontological Nursing</t>
  </si>
  <si>
    <t>Eliopoulos, Charlotte</t>
  </si>
  <si>
    <t>Gerontological Nursing provides a comprehensive foundation for nursing care of older adults. The 9th edition covers the aging experience, theories of aging, diversity, life transitions, age-related changes, holistic assessment, legal and ethical issues, health promotion, medication safety, and the management of common health conditions affecting older adults. It also addresses nursing care across acute, long-term, rehabilitative, and end-of-life settings.</t>
  </si>
  <si>
    <t>Gerontological nursing; geriatric nursing; older adults; aging; theories of aging; holistic assessment; health promotion; nutrition; medication safety; chronic conditions; acute care; long-term care; rehabilitation; family caregiving; end-of-life care; dementia; neurologic disorders; cardiovascular care; respiratory care; mobility; mental health</t>
  </si>
  <si>
    <t>RC 954 E4 2018</t>
  </si>
  <si>
    <t>2018/9TH EDITION/</t>
  </si>
  <si>
    <t>Nursing Older People</t>
  </si>
  <si>
    <t>Redfern, Sally J., Ross, Fiona M., ed.</t>
  </si>
  <si>
    <t>Nursing Older People provides a comprehensive approach to caring for older adults, with emphasis on maintaining independence, autonomy, health, and quality of life. The 4th edition covers the aging population, policy and health-care services, assessment, communication, mobility, nutrition, elimination, sleep, pain, dementia, depression, medications, end-of-life care, health promotion, complementary therapies, abuse, and caregiving. It also addresses the organization and delivery of health and social care services for older people.</t>
  </si>
  <si>
    <t>Gerontological nursing; geriatric nursing; older people; aging; older adults; nursing care; health promotion; independence; autonomy; communication; mobility; nutrition; elimination; dementia; depression; pain management; medications; end-of-life care; elder abuse; caregiving; health services</t>
  </si>
  <si>
    <t>RC 954 N8 2006</t>
  </si>
  <si>
    <t>2006/4th ed./</t>
  </si>
  <si>
    <t>Critical Care Nursing</t>
  </si>
  <si>
    <t>Vazquez, Moya ; Lazear, Susan Engman ; Larson, Elaine L.</t>
  </si>
  <si>
    <t>Critical Care Nursing is a specialized nursing textbook focused on the care of critically ill patients in intensive and acute-care settings. The 2nd edition provides guidance on assessment, nursing care, and management of patients experiencing serious and life-threatening conditions. It emphasizes critical care nursing practice, physiological assessment, nursing interventions, and the application of the nursing process in the care of critically ill patients.</t>
  </si>
  <si>
    <t>Critical care nursing; intensive care nursing; critically ill patients; critical care; nursing assessment; nursing process; patient monitoring; emergency care; cardiovascular disorders; respiratory disorders; neurologic disorders; renal disorders; gastrointestinal disorders; endocrine disorders; hematologic disorders; multisystem disorders; intensive care unit; nursing interventions</t>
  </si>
  <si>
    <t>RT 120 V3 1992</t>
  </si>
  <si>
    <t>1992/2nd ed./&lt;N/D&gt;</t>
  </si>
  <si>
    <t>Critical Care Nursing: A Holistic Approach</t>
  </si>
  <si>
    <t>Morton, Patricia Goncoe, Fontaine, Dorrie K., ed.</t>
  </si>
  <si>
    <t>Critical Care Nursing: A Holistic Approach provides comprehensive coverage of nursing care for critically ill patients and their families. The 9th edition integrates holistic nursing principles with evidence-based critical care practice and covers patient and family experiences, professional and ethical issues, special populations, cardiovascular, respiratory, renal, neurologic, gastrointestinal, endocrine, hematologic, immune, and integumentary conditions, as well as trauma, shock, poisoning, and advanced cardiac life support.</t>
  </si>
  <si>
    <t>Critical care nursing; intensive care nursing; holistic nursing; critically ill patients; critical care; nursing assessment; patient monitoring; cardiovascular care; respiratory care; renal care; neurologic care; gastrointestinal care; endocrine care; hematologic disorders; immune disorders; integumentary care; trauma; shock; poisoning; ACLS; family-centered care; evidence-based practice</t>
  </si>
  <si>
    <t>RT 120 I5 C7 2009</t>
  </si>
  <si>
    <t>2009/9th ed./</t>
  </si>
  <si>
    <t>Introduction to Critical Care Nursing</t>
  </si>
  <si>
    <t>Sole, Mary Lou; Klein, Deborah G.; Moseley, Marthe J., ed.</t>
  </si>
  <si>
    <t>Introduction to Critical Care Nursing provides a practical foundation in the concepts, assessment techniques, and clinical skills required in critical care nursing. The 5th edition covers fundamental critical care concepts, ethical and legal issues, comfort and sedation, nutritional support, dysrhythmia management, hemodynamic monitoring, ventilatory assistance, and code management. It also addresses nursing care for critically ill patients with cardiovascular, neurologic, respiratory, renal, hematologic, immune, gastrointestinal, endocrine, trauma, surgical, and burn conditions. The book uses nursing-process-based care plans and clinical examples to connect critical care concepts with practice.</t>
  </si>
  <si>
    <t>Critical care nursing; intensive care nursing; critical care; nursing care; critically ill patients; nursing assessment; nursing process; dysrhythmia; hemodynamic monitoring; ventilatory assistance; nutritional support; shock; sepsis; cardiovascular disorders; neurologic disorders; respiratory failure; renal failure; hematologic disorders; immune disorders; gastrointestinal disorders; endocrine disorders; trauma; burns; code management</t>
  </si>
  <si>
    <t>RT 120 I5 I58 2009</t>
  </si>
  <si>
    <t>2009/5th ed./</t>
  </si>
  <si>
    <t>Foundations of Maternal-Newborn and Women's Health Nursing</t>
  </si>
  <si>
    <t>Murray, Sharon Smith</t>
  </si>
  <si>
    <t>Maternal-Newborn and Women's Health Nursing</t>
  </si>
  <si>
    <t>Foundations of Maternal-Newborn and Women's Health Nursing provides a comprehensive foundation for nursing care of childbearing families, newborns, and women. The 7th edition integrates evidence-based maternity and women's health information with nursing assessment, interventions, patient education, clinical decision-making, family-centered care, and safety. It covers pregnancy, prenatal care, labor and birth, postpartum care, normal and high-risk newborns, infant feeding, family planning, infertility, and women's health.</t>
  </si>
  <si>
    <t>Maternal nursing; maternity nursing; newborn nursing; women's health; maternal-newborn nursing; pregnancy; prenatal care; childbirth; labor and delivery; postpartum care; newborn assessment; high-risk newborn; infant feeding; family planning; infertility; reproductive health; women's health care; family-centered care; patient education; nursing assessment</t>
  </si>
  <si>
    <t>RG 51 M9 2019</t>
  </si>
  <si>
    <t>2019/7TH ED./</t>
  </si>
  <si>
    <t>RN Maternal Newborn Nursing</t>
  </si>
  <si>
    <t>Sommer, Sheryl</t>
  </si>
  <si>
    <t>Maternal-Newborn Nursing</t>
  </si>
  <si>
    <t>A review module designed to help nursing students develop knowledge and clinical reasoning in maternal and newborn nursing. The module covers antepartum, intrapartum, postpartum, and newborn care, including pregnancy, prenatal care, labor and delivery, postpartum care, newborn assessment, and complications. It also includes NCLEX-style application exercises, answer rationales, and Active Learning Templates to support review and examination preparation.</t>
  </si>
  <si>
    <t>maternal nursing; newborn nursing; maternity nursing; maternal-newborn care; pregnancy; prenatal care; antepartum care; labor and delivery; intrapartum nursing; postpartum nursing; newborn assessment; newborn care; pregnancy complications; labor complications; postpartum complications; newborn complications; NCLEX-RN; nursing review; nursing examinations</t>
  </si>
  <si>
    <t>RG 951 R4 2013</t>
  </si>
  <si>
    <t>2013/9.0/</t>
  </si>
  <si>
    <t>Concepts of psychiatric nursing</t>
  </si>
  <si>
    <t>Goodner, Brenda</t>
  </si>
  <si>
    <t>Concepts of Psychiatric Nursing is a comprehensive nursing review and study guide designed to assist nursing students and practitioners in understanding the core principles, theories, and interventions in psychiatric and mental health nursing. It covers mental health assessment, therapeutic communication, nurse-client relationships, psychiatric disorders, psychopharmacology, crisis intervention, and legal/ethical issues in psychiatric care.</t>
  </si>
  <si>
    <t>psychiatric nursing; mental health nursing; psychiatric care; therapeutic communication; nurse-client relationship; mental disorders; psychopharmacology; crisis intervention; mental health assessment; psychiatric review</t>
  </si>
  <si>
    <t>RC 440 G6 1994</t>
  </si>
  <si>
    <t>Introduction to Psychiatric Nursing, Therapeutic Communication and Nurse-Client Relationship, Assessment in Psychiatric Nursing, Anxiety and Anxiety Disorders, Mood Disorders, Schizophrenia and Psychotic Disorders, Personality Disorders, Substance-Related Disorders, Crisis Intervention and Stress Management, Psychopharmacology and Somatic Therapies, Legal and Ethical Issues in Psychiatric Nursing</t>
  </si>
  <si>
    <t>Mereness' essential's of psychiatric nursing</t>
  </si>
  <si>
    <t>Taylor, Cecilia Morat</t>
  </si>
  <si>
    <t>Mereness' Essentials of Psychiatric Nursing provides a foundation in psychiatric-mental health nursing principles, focusing on therapeutic communication, the nurse-client relationship, anxiety, stress coping mechanisms, and clinical interventions for various psychiatric disorders.</t>
  </si>
  <si>
    <t>psychiatric nursing; mental health nursing; therapeutic relationship; anxiety levels; psychopathology; nurse-client relationship; mental health assessment; psychiatric care</t>
  </si>
  <si>
    <t>RC 440 T3 1990</t>
  </si>
  <si>
    <t>Foundations of Psychiatric Nursing, The Nurse-Client Relationship, Assessment and Communication, Stress and Anxiety, Psychotic Disorders, Mood Disorders, Personality Disorders, Therapeutic Interventions and Care Management</t>
  </si>
  <si>
    <t>Psychiatric nursing</t>
  </si>
  <si>
    <t>Holly Skodol Kneisi, Carol Ren</t>
  </si>
  <si>
    <t>Psychiatric Nursing provides a comprehensive, evidence-based exploration of psychiatric and mental health nursing practice. It covers the continuum of care, psychiatric disorders across the lifespan, therapeutic communication, nurse-client relationship models, psychopharmacology, crisis intervention, and legal and ethical considerations in psychiatric care.</t>
  </si>
  <si>
    <t>psychiatric nursing; mental health nursing; psychiatric care; therapeutic communication; psychopathology; psychopharmacology; nurse-client relationship; mental health assessment; crisis intervention; psychiatric interventions</t>
  </si>
  <si>
    <t>RC 440 W5 1996</t>
  </si>
  <si>
    <t>1996/5TH ED./</t>
  </si>
  <si>
    <t>Theoretical Foundations of Psychiatric Nursing, The Nurse-Client Relationship, Assessment in Psychiatric-Mental Health Nursing, Schizophrenia and Psychotic Disorders, Mood Disorders, Anxiety and Anxiety-Related Disorders, Personality Disorders, Substance-Related Disorders, Child and Adolescent Psychiatric Nursing, Psychopharmacology and Biological Interventions, Crisis Intervention and Stress Management, Legal and Ethical Issues</t>
  </si>
  <si>
    <t>Skills performance checklist for clinical nursing skill and techniques</t>
  </si>
  <si>
    <t>Perry,Griffin</t>
  </si>
  <si>
    <t>Clinical Nursing Skills</t>
  </si>
  <si>
    <t>Skills Performance Checklist for Clinical Nursing Skills &amp; Techniques is a practical, step-by-step assessment reference designed to accompany basic and advanced clinical nursing textbooks. It provides clear, actionable checklists to help nursing students and clinical educators evaluate proficiency, procedural safety, and technical mastery across fundamental and specialized nursing interventions.</t>
  </si>
  <si>
    <t>clinical nursing skills; nursing procedures; skill checklist; clinical evaluation; nursing techniques; procedural safety; fundamental nursing; patient care skills; nursing performance</t>
  </si>
  <si>
    <t>RT 41 P47 2014</t>
  </si>
  <si>
    <t>2014/8TH ED./</t>
  </si>
  <si>
    <t>Basic Infection Control and Safety, Vital Signs Assessment, Health Assessment and Physical Examination, Basic Hygiene and Skin Care, Medication Administration, Intravenous Therapy, Wound Care and Dressings, Airway Management and Suctioning, Urinary and Bowel Elimination Skills, Perioperative Care Procedures</t>
  </si>
  <si>
    <t>Professional nursing concepts: competencies for quality leadership</t>
  </si>
  <si>
    <t>Finkelman, Anita &amp; Kenner, Carole</t>
  </si>
  <si>
    <t>Professional Nursing Concepts: Competencies for Quality Leadership addresses core concepts and competencies required for modern professional nursing practice. It covers healthcare delivery systems, quality improvement, evidence-based practice, patient-centered care, leadership, interprofessional teamwork, health policy, informatics, and ethical-legal dimensions of nursing care.</t>
  </si>
  <si>
    <t>professional nursing; nursing leadership; quality care; core competencies; evidence-based practice; patient-centered care; healthcare quality; health policy; nursing informatics; interprofessional education; professional practice</t>
  </si>
  <si>
    <t>RT 89 F56 2019</t>
  </si>
  <si>
    <t>2019/4TH ED./</t>
  </si>
  <si>
    <t>The Development of Professional Nursing, Healthcare Delivery System and Quality Care, Core Competencies for Professional Nursing Practice, Patient-Centered Care, Interprofessional Teams and Collaboration, Evidence-Based Practice, Quality Improvement in Healthcare, Informatics and Technology in Nursing, Leadership and Management Concepts, Health Policy and Legal/Ethical Issues</t>
  </si>
  <si>
    <t>Theoretical foundation in nursing</t>
  </si>
  <si>
    <t>Quiambao-Udan, Josie</t>
  </si>
  <si>
    <t>Fundamentals of Nursing / Nursing Theory</t>
  </si>
  <si>
    <t>Theoretical Foundations of Nursing introduces nursing students to key nursing theories, conceptual frameworks, and non-nursing theories that shape modern nursing practice, education, and research. It presents major theoretical contributions from grand, middle-range, and practice theorists, focusing on client care, health promotion, the nursing process, and the development of professional nursing identity.</t>
  </si>
  <si>
    <t>nursing theories; theoretical foundations; nursing paradigm; nursing conceptual models; grand theories; middle-range theories; nursing process; health promotion; nursing practice; Philippine nursing</t>
  </si>
  <si>
    <t>RT 84.5 U3 2020</t>
  </si>
  <si>
    <t>2020/2ND ED./</t>
  </si>
  <si>
    <t>Introduction to Nursing Theory and Knowledge, Historical Views and Evolution of Nursing Theories, Nursing Metaparadigm Concepts, Environmental Theory, Interpersonal Relations and Caring Theories, Self-Care and Systems Frameworks, Adaptation and Unitary Human Beings Models, Non-Nursing Theories Applied to Nursing, Application of Theory to Nursing Practice and Research</t>
  </si>
  <si>
    <t>Pharmacology: a patient-centered nursing process approach</t>
  </si>
  <si>
    <t>Kee,Joyce LeFever</t>
  </si>
  <si>
    <t>Pharmacology</t>
  </si>
  <si>
    <t>Pharmacology: A Patient-Centered Nursing Process Approach provides a student-friendly, practical guide to pharmacology using the nursing process framework. It covers drug administration, pharmacokinetics, pharmacodynamics, dosage calculations, major drug classifications, side effects, adverse reactions, and patient teaching to ensure safe and effective drug therapy across the lifespan.</t>
  </si>
  <si>
    <t>pharmacology; nursing pharmacology; drug therapy; patient-centered care; nursing process; drug administration; pharmacokinetics; pharmacodynamics; drug classifications; medication safety; patient education</t>
  </si>
  <si>
    <t>RM 301.2 K4 2018</t>
  </si>
  <si>
    <t>2018/9TH ED./</t>
  </si>
  <si>
    <t>A Patient-Centered Nursing Process Framework, Safe Medication Administration and Math Calculations, Contemporary Issues in Pharmacology, Nutrition and Complementary Therapies, Central and Peripheral Nervous System Drugs, Autonomic Nervous System Drugs, Cardiovascular and Renal Drugs, Respiratory Drugs, Gastrointestinal Drugs, Endocrine Drugs, Antiinfective and Antiinflammatory Drugs, Dermatologic and Ophthalmic Agents</t>
  </si>
  <si>
    <t>Lab manual for health assessment in nursing</t>
  </si>
  <si>
    <t>Weber,Janet R.</t>
  </si>
  <si>
    <t>Lab Manual for Health Assessment in Nursing is a practical clinical reference designed to accompany basic health assessment textbooks. It provides step-by-step guidance, performance checklists, developmental and cultural considerations, case studies, and critical-thinking exercises to help nursing students perform comprehensive health histories and physical examinations.</t>
  </si>
  <si>
    <t>health assessment; physical assessment; lab manual; nursing skills; health history; physical examination; clinical assessment; diagnostic skills; patient evaluation</t>
  </si>
  <si>
    <t>RT 48 W4 2018</t>
  </si>
  <si>
    <t>2018/6TH ED./</t>
  </si>
  <si>
    <t>Nursing Health History and Assessment Techniques, General Survey and Vital Signs, Skin, Hair, and Nails Assessment, Head and Neck Physical Examination, Thorax and Lungs Assessment, Cardiovascular and Peripheral Vascular System, Abdomen and Gastrointestinal Assessment, Musculoskeletal System Assessment, Neurologic System Assessment, Female and Male Genitalia and Rectum Assessment</t>
  </si>
  <si>
    <t>Health assessment: a nursing approach</t>
  </si>
  <si>
    <t>Fuller, Jill Schaller-Ayers, Jennifer</t>
  </si>
  <si>
    <t>Health Assessment: A Nursing Approach presents a systematic, functional health framework for conducting holistic nursing assessments. It covers health history gathering, physical examination techniques, developmental assessment across the lifespan, and clinical reasoning to identify health patterns and guide nursing diagnoses.</t>
  </si>
  <si>
    <t>health assessment; physical assessment; nursing assessment; health history; physical examination; functional health patterns; clinical diagnosis; nursing process; health status</t>
  </si>
  <si>
    <t>RT 48 F85 2000</t>
  </si>
  <si>
    <t>2000/3RD ED./</t>
  </si>
  <si>
    <t>Overview of Health Assessment and Clinical Competencies, The Health Assessment Interview and Health History, Physical Examination Techniques, Assessing Health Perception and Health Management, Assessing Nutrition and Metabolism, Assessing Elimination, Assessing Activity and Exercise, Assessing Cognition and Perception, Assessing Stress and Coping, Health Assessment Across the Life Span</t>
  </si>
  <si>
    <t>Health assessment &amp; physical examination</t>
  </si>
  <si>
    <t>Estes, Mary Ellen Zator</t>
  </si>
  <si>
    <t>Health Assessment &amp; Physical Examination is a comprehensive nursing guide that prepares students to assess patients across physical, psychological, social, cultural, and spiritual dimensions. It details health history gathering, physical examination techniques (inspection, palpation, percussion, and auscultation), and clinical reasoning to support accurate nursing diagnoses and evidence-based patient care.</t>
  </si>
  <si>
    <t>health assessment; physical examination; nursing assessment; health history; clinical examination; inspection; palpation; percussion; auscultation; nursing diagnosis; holistic assessment</t>
  </si>
  <si>
    <t>RT 48 E88 2006</t>
  </si>
  <si>
    <t>2006/3RD ED./</t>
  </si>
  <si>
    <t>Critical Thinking and the Nursing Process, Health Assessment Interview and History Taking, Developmental and Cultural Assessment, Assessment Techniques and Environmental Preparation, Skin, Hair, and Nails, Head, Neck, and Special Senses, Respiratory System, Cardiovascular and Peripheral Vascular Systems, Abdomen and Gastrointestinal System, Musculoskeletal and Neurologic Systems</t>
  </si>
  <si>
    <t>Pearson nursing diagnosis handbook with NIC intervenyions and NOC outcomes</t>
  </si>
  <si>
    <t>Wilkinson, Judith M.; Kansas, Shawnee</t>
  </si>
  <si>
    <t>Nursing Diagnosis and Care Planning</t>
  </si>
  <si>
    <t>Pearson Nursing Diagnosis Handbook with NIC Interventions and NOC Outcomes is an essential clinical reference designed to assist nursing students and practitioners in formulating accurate NANDA-I nursing diagnoses. It links diagnoses to evidence-based Nursing Interventions Classification (NIC) and Nursing Outcomes Classification (NOC), featuring clinical rationales, assessment criteria, and customized care plans for safe, patient-centered care.</t>
  </si>
  <si>
    <t>nursing diagnosis; NANDA-I; NIC interventions; NOC outcomes; nursing care plans; clinical decision making; nursing process; patient care planning; evidence-based nursing</t>
  </si>
  <si>
    <t>RT 48.6 W55 2014</t>
  </si>
  <si>
    <t>2014/10TH ED./</t>
  </si>
  <si>
    <t>The Nursing Process and Diagnostic Reasoning, Guide to Nursing Diagnoses, NANDA-I Diagnoses with NIC Interventions and NOC Outcomes, Nursing Care Plans by Medical Conditions, Pediatric and Gerontological Considerations, Index of Diagnoses and Taxonomy</t>
  </si>
  <si>
    <t>Care of clients with problems in oxygenation, fluid and electrolyte balance, infectious, inflammatory and immunologic response, and cellular aberration (acute and chronic)</t>
  </si>
  <si>
    <t>Johnson, Emma H.</t>
  </si>
  <si>
    <t>Care of Clients with Problems in Oxygenation, Fluid and Electrolyte Balance, Infectious, Inflammatory and Immunologic Response, and Cellular Aberration addresses core medical-surgical nursing concepts. It focuses on nursing assessment, pathophysiology, clinical manifestations, and nursing management for patients experiencing acute and chronic disturbances in respiratory, fluid and electrolyte, immune, and cellular systems.</t>
  </si>
  <si>
    <t>medical-surgical nursing; oxygenation; fluid and electrolyte balance; infectious diseases; inflammatory response; immunologic response; cellular aberration; acute care; chronic care; nursing interventions</t>
  </si>
  <si>
    <t>RT 41 J64 2015</t>
  </si>
  <si>
    <t>Nursing Care of Clients with Oxygenation Problems, Fluid and Electrolyte Imbalances and Acid-Base Disturbances, Nursing Management of Infectious Diseases, Inflammatory and Immunologic Responses, Cellular Aberrations and Oncology Nursing, Comprehensive Nursing Care Plans and Interventions</t>
  </si>
  <si>
    <t>Nursing care plans: guidelines for individualizing patient care</t>
  </si>
  <si>
    <t>Doenges, Marilynn E.; Moorhouse, mary Frances; Geissler-Murr, Alice C.</t>
  </si>
  <si>
    <t>Nursing Care Plans: Guidelines for Individualizing Patient Care provides a comprehensive framework for creating customized, client-centered nursing care plans across various clinical settings. It features detailed nursing diagnoses, desired outcomes, prioritized nursing interventions, and logical clinical rationales based on NANDA-I classifications to support evidence-based patient management.</t>
  </si>
  <si>
    <t>nursing care plans; nursing diagnosis; NANDA-I; nursing interventions; patient care; clinical decision making; individualizing care; care planning; evidence-based nursing</t>
  </si>
  <si>
    <t>RT 49 D63 2010</t>
  </si>
  <si>
    <t>2010/8TH ED./</t>
  </si>
  <si>
    <t>Issues and Trends in Nursing Care Planning, The Nursing Process and Diagnostic Reasoning, Cardiovascular Care Plans, Respiratory Care Plans, Gastrointestinal Care Plans, Neurological Care Plans, Endocrine and Metabolic Care Plans, Renal and Urinary Care Plans, Musculoskeletal Care Plans, Maternal and Neonatal Care Plans</t>
  </si>
  <si>
    <t>Nursing ethics : theories and pragmatics</t>
  </si>
  <si>
    <t>Curtin, Leah; Flaherty, Josephine M.</t>
  </si>
  <si>
    <t>Nursing Ethics and Bioethics</t>
  </si>
  <si>
    <t>Nursing Ethics: Theories and Pragmatics provides a grounded exploration of ethical decision-making in clinical nursing practice. Combining theoretical ethical models with real-world pragmatic application, it examines moral responsibility, human rights, patient autonomy, informed consent, truth-telling, bioethical dilemmas, and professional nursing integrity across diverse healthcare environments.</t>
  </si>
  <si>
    <t>nursing ethics; bioethics; ethical decision making; professional nursing; patient autonomy; moral responsibility; bioethical dilemmas; healthcare ethics; informed consent; moral philosophy</t>
  </si>
  <si>
    <t>RT 85 C87 1982</t>
  </si>
  <si>
    <t>Human Values and Professional Nursing, Ethical Theories and Moral Reasoning, The Human Person as the Subject of Ethics, Autonomy and Patient Advocacy, Informed Consent and Truth-Telling, Ethical Dilemmas in Beginning and End of Life Care, Justice and Allocation of Healthcare Resources, Pragmatic Decision-Making Models for Clinical Practice</t>
  </si>
  <si>
    <t>Bioethics in nursing</t>
  </si>
  <si>
    <t>Kuan, Letty G.</t>
  </si>
  <si>
    <t>Bioethics in Nursing introduces nursing students and healthcare professionals to moral philosophy, bioethical principles, and legal framework application within nursing practice. Written from a Philippine healthcare perspective, it addresses ethical decision-making models, patient rights, autonomy, justice, end-of-life considerations, and the moral responsibilities of nurses in clinical and community settings.</t>
  </si>
  <si>
    <t>bioethics; nursing ethics; Philippine nursing; ethical principles; patient rights; moral reasoning; bioethical dilemmas; nursing practice; healthcare ethics; legal and ethical issues</t>
  </si>
  <si>
    <t>RT 85 K8 2008</t>
  </si>
  <si>
    <t>Introduction to Bioethics and Health Care Ethics, Bioethical Principles and Virtues in Nursing, The Patient-Nurse Relationship and Patient Rights, Ethical Decision-Making Models, Bioethical Dilemmas in Beginning and End of Life, Professional Codes of Ethics and Moral Responsibility, Legal Dimensions of Bioethical Issues in Nursing</t>
  </si>
  <si>
    <t>Ethics &amp; issues in contemporary nursing</t>
  </si>
  <si>
    <t>Burkhardt, Margaret A.; Nathaniel, Alvita K.</t>
  </si>
  <si>
    <t>Ethics &amp; Issues in Contemporary Nursing addresses the complex moral, legal, and social issues facing nurses in modern healthcare environments. It provides theoretical frameworks for ethical decision-making, exploring patient autonomy, social justice, professional accountability, delegation, workplace issues, and emerging bioethical challenges in technology and global health.</t>
  </si>
  <si>
    <t>nursing ethics; contemporary issues; bioethics; ethical decision making; professional nursing; patient advocacy; healthcare law; social justice; nursing leadership; ethical dilemmas</t>
  </si>
  <si>
    <t>RT 85 B87 2014</t>
  </si>
  <si>
    <t>2014/4TH ED./</t>
  </si>
  <si>
    <t>Social, Cultural, and Ethical Concepts in Nursing, Ethical Theories and Moral Principles, Ethical Decision-Making Models, Legal Aspects of Nursing Practice, Patient Rights and Advocacy, Bioethical Issues Across the Life Span, Nursing Practice and Healthcare Organization Issues, Global Health and Environmental Ethics</t>
  </si>
  <si>
    <t>Nursing informatics: textbook, workbook and study guide</t>
  </si>
  <si>
    <t>Cu, Neugene Rowan S. &amp; Quiambao-Udan, Josie</t>
  </si>
  <si>
    <t>Nursing Informatics</t>
  </si>
  <si>
    <t>Nursing Informatics: Textbook, Workbook and Study Guide provides a foundational overview of information technology, computer systems, and data management in nursing practice. Designed for nursing students and healthcare practitioners, it covers health information systems, electronic health records (EHR), clinical decision support, consumer health informatics, and the legal, ethical, and security aspects of managing digital health information.</t>
  </si>
  <si>
    <t>nursing informatics; health information systems; electronic health records; clinical decision support; healthcare technology; nursing computers; health data management; telehealth; nursing practice</t>
  </si>
  <si>
    <t>RT 50.5 C8 2011</t>
  </si>
  <si>
    <t>Introduction to Nursing Informatics and Healthcare Technology, Computer Systems and Hardware/Software Fundamentals, Health Information Systems and Electronic Health Records, Data Standards and Naming Systems in Nursing, Clinical Decision Support Systems, Telehealth and Mobile Health in Nursing, Information Security and Patient Privacy, Application of Nursing Informatics in Research and Education</t>
  </si>
  <si>
    <t>Nursing informatics : an illustrative approach ; text-workbook</t>
  </si>
  <si>
    <t>Calano, Roel B.; del Rio, Fernando</t>
  </si>
  <si>
    <t>Nursing Informatics: An Illustrative Approach; Text-Workbook provides a practical, visual guide to information technology concepts applied to nursing practice, education, administration, and research. Designed with illustrative diagrams and workbook exercises, it covers computer hardware and software basics, electronic health records (EHR), hospital information systems, tele-health, data privacy laws, and the role of informatics in enhancing patient safety.</t>
  </si>
  <si>
    <t>nursing informatics; health information systems; electronic health records; hospital information systems; computer applications in nursing; telehealth; data privacy; nursing technology; text-workbook</t>
  </si>
  <si>
    <t>RT 50.5 C35 2017</t>
  </si>
  <si>
    <t>Fundamentals of Nursing Informatics and Computer Concepts, Computer Hardware and Software in Healthcare, Health Information Systems and Electronic Health Records, Nursing Practice Applications and Telehealth, Informatics in Nursing Administration and Education, Data Security, Privacy, and Ethical Issues in Health IT, Future Trends in Nursing Informatics</t>
  </si>
  <si>
    <t>Nursing informatics</t>
  </si>
  <si>
    <t>Gabriel, Orestes</t>
  </si>
  <si>
    <t>Nursing Informatics introduces the integration of nursing science, computer science, and information science to support patient care and clinical decision-making. Designed for Philippine nursing curricula, it covers health information systems, electronic health records (EHR), clinical data management, hospital information networks, telehealth, privacy laws, and the ethical-legal application of technology in nursing practice.</t>
  </si>
  <si>
    <t>nursing informatics; health information systems; electronic health records; clinical decision support; nursing data management; telehealth; hospital information systems; healthcare technology; Philippine nursing</t>
  </si>
  <si>
    <t>RT 50.5 G33 2010</t>
  </si>
  <si>
    <t>Introduction to Nursing Informatics and Healthcare Technology, Computer Systems Hardware and Software Essentials, Information and Data Management in Healthcare, Health Information Systems and Electronic Health Records, Informatics in Clinical Practice and Patient Care, Telehealth and Telenursing Applications, Administrative and Educational Applications of Informatics, Legal, Ethical, and Security Issues in Health IT</t>
  </si>
  <si>
    <t>Handbook of informatics for nurses and healthcare professionals</t>
  </si>
  <si>
    <t>Hebda, Toni; Czar, Patricia</t>
  </si>
  <si>
    <t>Handbook of Informatics for Nurses and Healthcare Professionals provides a user-friendly, comprehensive overview of nursing informatics concepts and their clinical applications. It covers computer systems, electronic health records (EHR), clinical decision support, information management, data security, consumer health informatics, and the ethical-legal implications of technology in healthcare.</t>
  </si>
  <si>
    <t>nursing informatics; health information systems; electronic health records; healthcare technology; clinical decision support; health data management; telehealth; information literacy; data security</t>
  </si>
  <si>
    <t>RT 50.5 H33 2013</t>
  </si>
  <si>
    <t>2013/5TH ED./</t>
  </si>
  <si>
    <t>Overview of Informatics in Healthcare, Computer Hardware and Software Essentials, Information Management and Health Systems, Electronic Health Records and System Development, Clinical Decision Support Systems, Telehealth and Mobile Technology, Information Security and Patient Privacy, Informatics Applications in Education, Research, and Administration</t>
  </si>
  <si>
    <t>Leadership roles and management functions in nursing : theory and application</t>
  </si>
  <si>
    <t>Leadership Roles and Management Functions in Nursing: Theory and Application combines leadership theories with practical management functions to prepare nurses for decision-making roles in contemporary healthcare. Emphasizing critical thinking and case-based learning, it covers strategic planning, organizational structure, human resource management, fiscal responsibility, change management, ethical-legal accountability, and quality improvement.</t>
  </si>
  <si>
    <t>nursing leadership; nursing management; delegation; decision making; organizational structure; fiscal management; change management; quality improvement; delegation; conflict management; healthcare management</t>
  </si>
  <si>
    <t>RT 89 M37 2017</t>
  </si>
  <si>
    <t>Decision Making, Problem Solving, and Critical Thinking, Leadership Theory and Career Development, Organizational Structure and Climate, Human Resource Management and Staffing, Fiscal Planning and Resource Allocation, Managing Change and Conflict, Ethical and Legal Aspects of Nursing Leadership, Quality Improvement and Patient Safety</t>
  </si>
  <si>
    <t>Nurse management demystified</t>
  </si>
  <si>
    <t>McEachen, I.; &amp; Keogh, J.</t>
  </si>
  <si>
    <t>Nurse Management Demystified provides a practical, straightforward introduction to essential nurse management and leadership principles. Designed to help nurses transition into management roles, it covers organizational structure, financial budgeting, staffing and scheduling, conflict resolution, delegation, performance appraisal, quality assurance, and legal-ethical responsibilities.</t>
  </si>
  <si>
    <t>nurse management; nursing leadership; budgeting; staffing and scheduling; delegation; conflict management; quality assurance; performance evaluation; nurse manager; health organization</t>
  </si>
  <si>
    <t>RT 89 M34 2007</t>
  </si>
  <si>
    <t>Introduction to Nurse Management, Understanding Healthcare Organizations, Leadership and Communication Skills, Financial Management and Budgeting, Staffing, Scheduling, and Recruitment, Delegation and Performance Appraisal, Conflict Resolution and Team Building, Quality Improvement and Safety, Legal and Ethical Issues in Nurse Management</t>
  </si>
  <si>
    <t>Communications in nursing: communicating assertively and responsibility in nursing: a guidebook</t>
  </si>
  <si>
    <t>Balzer-Riley, Julia W.</t>
  </si>
  <si>
    <t>Nursing Communication and Interpersonal Relations</t>
  </si>
  <si>
    <t>Communication in Nursing: Communicating Assertively and Responsibly in Nursing explores interpersonal communication techniques essential for professional nursing practice. It provides practical strategies for building therapeutic nurse-patient relationships, communicating assertively with healthcare teams, handling difficult behavior, managing workplace conflict, and applying empathy, warmth, and self-care in clinical settings.</t>
  </si>
  <si>
    <t>nursing communication; assertive communication; therapeutic communication; nurse-patient relationship; interpersonal skills; conflict resolution; professional boundaries; empathy; workplace communication</t>
  </si>
  <si>
    <t>RT 23 B35 2012</t>
  </si>
  <si>
    <t>2012/7TH ED./</t>
  </si>
  <si>
    <t>Responsible, Assertive, Caring Communication in Nursing, The Client-Nurse Relationship: A Helping Relationship, Understanding Yourself to Build a Foundation for Learning, Demonstrating Warmth, Showing Respect, Being Genuine, Being Empathetic, Asking Questions and Expressing Opinions, Requesting Support and Working with Feedback, Communicating Assertively with Difficult Clients and Colleagues, Managing Team Conflict Assertively and Responsibly</t>
  </si>
  <si>
    <t>Psychiatric-mental health nursing</t>
  </si>
  <si>
    <t>Videbeck,Sheila L.</t>
  </si>
  <si>
    <t>Psychiatric-Mental Health Nursing delivers a clear, student-friendly guide to psychiatric nursing practice across the continuum of care. It covers neurobiologic theories, psychopharmacology, psychosocial treatment modalities, therapeutic communication, client assessment, and evidence-based nursing interventions for specific psychiatric and mental health disorders.</t>
  </si>
  <si>
    <t>psychiatric nursing; mental health nursing; psychopharmacology; therapeutic communication; nurse-client relationship; mental disorders; DSM-5; psychopathology; nursing process; therapeutic modalities</t>
  </si>
  <si>
    <t>RC 440 V53 2020</t>
  </si>
  <si>
    <t>2020/8TH ED./</t>
  </si>
  <si>
    <t>Foundations of Psychiatric-Mental Health Nursing, Neurobiologic Theories and Psychopharmacology, Psychosocial Theories and Therapy, Treatment Settings and Therapeutic Programs, Therapeutic Relationships and Communication, Client Response to Illness and Assessment, Legal and Ethical Issues, Nursing Care for Psychiatric Disorders (Trauma, Anxiety, Schizophrenia, Mood Disorders, Personality Disorders, Addiction)</t>
  </si>
  <si>
    <t>Cancer nursing: principles and practice</t>
  </si>
  <si>
    <t>Dy, Adriano C. Ed.</t>
  </si>
  <si>
    <t>Cancer Nursing: Principles and Practice offers a comprehensive guide to oncology nursing care, pathophysiology, diagnostic modalities, and evidence-based management. Prepared for clinical practitioners and nursing students, it details cancer epidemiology, prevention, early detection, surgical/chemotherapeutic/radiologic interventions, symptom management, palliative care, and psychological support for oncology patients.</t>
  </si>
  <si>
    <t>cancer nursing; oncology nursing; chemotherapy; radiation therapy; surgical oncology; neoplasm management; palliative care; pain management; cancer epidemiology; Philippine nursing</t>
  </si>
  <si>
    <t>RC 266 D9 2008</t>
  </si>
  <si>
    <t>Epidemiology and Pathophysiology of Cancer, Principles of Cancer Prevention and Screening, Cancer Diagnostics and Staging, Surgical Oncology, Radiation Therapy Concepts and Nursing Care, Chemotherapy and Biotherapy Administration, Symptom Management in Cancer Care (Pain, Fatigue, Nausea), Palliative and End-of-Life Care, Psychosocial Support for Patients and Families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</si>
</sst>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0.0"/>
      <color theme="1"/>
      <name val="Arial"/>
      <scheme val="minor"/>
    </font>
    <font>
      <color theme="1"/>
      <name val="Arial"/>
      <scheme val="minor"/>
    </font>
    <font>
      <sz val="10.0"/>
      <color rgb="FF212529"/>
      <name val="Roboto"/>
    </font>
    <font>
      <sz val="10.0"/>
      <color theme="1"/>
      <name val="Roboto"/>
    </font>
    <font>
      <sz val="10.0"/>
      <color rgb="FF141415"/>
      <name val="Roboto"/>
    </font>
    <font>
      <color theme="1"/>
      <name val="Roboto"/>
    </font>
    <font>
      <sz val="10.0"/>
      <color rgb="FF000000"/>
      <name val="Roboto"/>
    </font>
    <font>
      <sz val="10.0"/>
      <color rgb="FF1F2D3D"/>
      <name val="Roboto"/>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2" fontId="3" numFmtId="0" xfId="0" applyAlignment="1" applyFill="1" applyFont="1">
      <alignment readingOrder="0" shrinkToFit="0" vertical="center" wrapText="0"/>
    </xf>
    <xf borderId="0" fillId="0" fontId="4" numFmtId="0" xfId="0" applyAlignment="1" applyFont="1">
      <alignment readingOrder="0" shrinkToFit="0" vertical="center" wrapText="0"/>
    </xf>
    <xf borderId="0" fillId="2" fontId="5" numFmtId="0" xfId="0" applyAlignment="1" applyFill="1" applyFont="1">
      <alignment readingOrder="0" shrinkToFit="0" vertical="center" wrapText="0"/>
    </xf>
    <xf borderId="0" fillId="0" fontId="6" numFmtId="0" xfId="0" applyAlignment="1" applyFont="1">
      <alignment readingOrder="0" shrinkToFit="0" vertical="center" wrapText="0"/>
    </xf>
    <xf borderId="0" fillId="0" fontId="2" numFmtId="0" xfId="0" applyAlignment="1" applyFont="1">
      <alignment readingOrder="0" shrinkToFit="0" vertical="center" wrapText="0"/>
    </xf>
    <xf borderId="0" fillId="2" fontId="5" numFmtId="0" xfId="0" applyAlignment="1" applyFill="1" applyFont="1">
      <alignment shrinkToFit="0" vertical="center" wrapText="0"/>
    </xf>
    <xf borderId="0" fillId="2" fontId="3" numFmtId="0" xfId="0" applyAlignment="1" applyFill="1" applyFont="1">
      <alignment horizontal="left" readingOrder="0" shrinkToFit="0" vertical="center" wrapText="0"/>
    </xf>
    <xf borderId="0" fillId="0" fontId="4" numFmtId="0" xfId="0" applyAlignment="1" applyFont="1">
      <alignment horizontal="left" readingOrder="0" shrinkToFit="0" vertical="center" wrapText="0"/>
    </xf>
    <xf borderId="0" fillId="3" fontId="7" numFmtId="0" xfId="0" applyAlignment="1" applyFill="1" applyFont="1">
      <alignment readingOrder="0" shrinkToFit="0" vertical="center" wrapText="0"/>
    </xf>
    <xf borderId="0" fillId="0" fontId="3" numFmtId="0" xfId="0" applyAlignment="1" applyFont="1">
      <alignment readingOrder="0" shrinkToFit="0" vertical="center" wrapText="0"/>
    </xf>
    <xf borderId="0" fillId="2" fontId="8" numFmtId="0" xfId="0" applyAlignment="1" applyFill="1" applyFont="1">
      <alignment horizontal="left" readingOrder="0" shrinkToFit="0" vertical="center" wrapText="0"/>
    </xf>
    <xf borderId="0" fillId="0" fontId="8" numFmtId="0" xfId="0" applyAlignment="1" applyFont="1">
      <alignment horizontal="lef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51" displayName="Table1" name="Table1" id="1">
  <tableColumns count="12">
    <tableColumn name="Title" id="1"/>
    <tableColumn name="Author" id="2"/>
    <tableColumn name="Category" id="3"/>
    <tableColumn name="Subcategory" id="4"/>
    <tableColumn name="Description" id="5"/>
    <tableColumn name="Keywords" id="6"/>
    <tableColumn name="DIfficulty" id="7"/>
    <tableColumn name="Call Number" id="8"/>
    <tableColumn name="Year" id="9"/>
    <tableColumn name="TOC" id="10"/>
    <tableColumn name="Availability" id="11"/>
    <tableColumn name="Location" id="12"/>
  </tableColumns>
  <tableStyleInfo name="Sheet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75"/>
    <col customWidth="1" min="2" max="2" width="22.63"/>
    <col customWidth="1" min="3" max="3" width="13.0"/>
    <col customWidth="1" min="4" max="5" width="22.63"/>
    <col customWidth="1" min="6" max="6" width="30.0"/>
    <col customWidth="1" min="8" max="8" width="16.0"/>
    <col customWidth="1" min="9" max="9" width="19.63"/>
    <col customWidth="1" min="10" max="10" width="19.75"/>
    <col customWidth="1" min="11" max="11" width="16.88"/>
    <col customWidth="1" min="12" max="12" width="26.25"/>
  </cols>
  <sheetData>
    <row r="1" ht="22.5" customHeight="1">
      <c r="A1" s="1" t="s">
        <v>0</v>
      </c>
      <c r="B1" s="1" t="s">
        <v>1</v>
      </c>
      <c r="C1" s="1" t="s">
        <v>2</v>
      </c>
      <c r="D1" s="1" t="s">
        <v>3</v>
      </c>
      <c r="E1" s="1" t="s">
        <v>4</v>
      </c>
      <c r="F1" s="1" t="s">
        <v>5</v>
      </c>
      <c r="G1" s="2" t="s">
        <v>6</v>
      </c>
      <c r="H1" s="2" t="s">
        <v>7</v>
      </c>
      <c r="I1" s="2" t="s">
        <v>8</v>
      </c>
      <c r="J1" s="2" t="s">
        <v>9</v>
      </c>
      <c r="K1" s="3" t="s">
        <v>10</v>
      </c>
      <c r="L1" s="3" t="s">
        <v>11</v>
      </c>
    </row>
    <row r="2" ht="22.5" customHeight="1">
      <c r="A2" s="4" t="s">
        <v>12</v>
      </c>
      <c r="B2" s="4" t="s">
        <v>13</v>
      </c>
      <c r="C2" s="5" t="s">
        <v>14</v>
      </c>
      <c r="D2" s="5" t="s">
        <v>15</v>
      </c>
      <c r="E2" s="5" t="s">
        <v>16</v>
      </c>
      <c r="F2" s="5" t="s">
        <v>17</v>
      </c>
      <c r="G2" s="5" t="s">
        <v>18</v>
      </c>
      <c r="H2" s="4" t="s">
        <v>19</v>
      </c>
      <c r="I2" s="4" t="s">
        <v>20</v>
      </c>
      <c r="J2" s="6" t="s">
        <v>21</v>
      </c>
      <c r="K2" s="7" t="s">
        <v>22</v>
      </c>
      <c r="L2" s="8" t="s">
        <v>23</v>
      </c>
    </row>
    <row r="3" ht="22.5" customHeight="1">
      <c r="A3" s="5" t="s">
        <v>24</v>
      </c>
      <c r="B3" s="5" t="s">
        <v>25</v>
      </c>
      <c r="C3" s="5" t="s">
        <v>14</v>
      </c>
      <c r="D3" s="5" t="s">
        <v>26</v>
      </c>
      <c r="E3" s="5" t="s">
        <v>27</v>
      </c>
      <c r="F3" s="5" t="s">
        <v>28</v>
      </c>
      <c r="G3" s="5" t="s">
        <v>29</v>
      </c>
      <c r="H3" s="4" t="s">
        <v>30</v>
      </c>
      <c r="I3" s="4" t="s">
        <v>31</v>
      </c>
      <c r="J3" s="9"/>
      <c r="K3" s="7" t="s">
        <v>22</v>
      </c>
      <c r="L3" s="8" t="s">
        <v>23</v>
      </c>
    </row>
    <row r="4" ht="22.5" customHeight="1">
      <c r="A4" s="5" t="s">
        <v>32</v>
      </c>
      <c r="B4" s="5" t="s">
        <v>33</v>
      </c>
      <c r="C4" s="5" t="s">
        <v>14</v>
      </c>
      <c r="D4" s="5" t="s">
        <v>34</v>
      </c>
      <c r="E4" s="5" t="s">
        <v>35</v>
      </c>
      <c r="F4" s="5" t="s">
        <v>36</v>
      </c>
      <c r="G4" s="5" t="s">
        <v>29</v>
      </c>
      <c r="H4" s="4" t="s">
        <v>37</v>
      </c>
      <c r="I4" s="10">
        <v>2022.0</v>
      </c>
      <c r="J4" s="6"/>
      <c r="K4" s="7" t="s">
        <v>22</v>
      </c>
      <c r="L4" s="8" t="s">
        <v>23</v>
      </c>
    </row>
    <row r="5" ht="22.5" customHeight="1">
      <c r="A5" s="5" t="s">
        <v>38</v>
      </c>
      <c r="B5" s="5" t="s">
        <v>39</v>
      </c>
      <c r="C5" s="5" t="s">
        <v>14</v>
      </c>
      <c r="D5" s="5" t="s">
        <v>40</v>
      </c>
      <c r="E5" s="5" t="s">
        <v>41</v>
      </c>
      <c r="F5" s="5" t="s">
        <v>42</v>
      </c>
      <c r="G5" s="5" t="s">
        <v>29</v>
      </c>
      <c r="H5" s="4" t="s">
        <v>43</v>
      </c>
      <c r="I5" s="11">
        <v>2013.0</v>
      </c>
      <c r="J5" s="9"/>
      <c r="K5" s="7" t="s">
        <v>22</v>
      </c>
      <c r="L5" s="8" t="s">
        <v>23</v>
      </c>
    </row>
    <row r="6" ht="22.5" customHeight="1">
      <c r="A6" s="5" t="s">
        <v>44</v>
      </c>
      <c r="B6" s="5" t="s">
        <v>45</v>
      </c>
      <c r="C6" s="5" t="s">
        <v>14</v>
      </c>
      <c r="D6" s="5" t="s">
        <v>46</v>
      </c>
      <c r="E6" s="5" t="s">
        <v>47</v>
      </c>
      <c r="F6" s="5" t="s">
        <v>48</v>
      </c>
      <c r="G6" s="5" t="s">
        <v>18</v>
      </c>
      <c r="H6" s="4" t="s">
        <v>49</v>
      </c>
      <c r="I6" s="11">
        <v>2012.0</v>
      </c>
      <c r="J6" s="6"/>
      <c r="K6" s="7" t="s">
        <v>22</v>
      </c>
      <c r="L6" s="8" t="s">
        <v>50</v>
      </c>
    </row>
    <row r="7" ht="22.5" customHeight="1">
      <c r="A7" s="5" t="s">
        <v>51</v>
      </c>
      <c r="B7" s="5" t="s">
        <v>52</v>
      </c>
      <c r="C7" s="5" t="s">
        <v>14</v>
      </c>
      <c r="D7" s="5" t="s">
        <v>53</v>
      </c>
      <c r="E7" s="5" t="s">
        <v>54</v>
      </c>
      <c r="F7" s="5" t="s">
        <v>55</v>
      </c>
      <c r="G7" s="5" t="s">
        <v>18</v>
      </c>
      <c r="H7" s="4" t="s">
        <v>56</v>
      </c>
      <c r="I7" s="11">
        <v>1983.0</v>
      </c>
      <c r="J7" s="9"/>
      <c r="K7" s="7" t="s">
        <v>22</v>
      </c>
      <c r="L7" s="8" t="s">
        <v>50</v>
      </c>
    </row>
    <row r="8" ht="22.5" customHeight="1">
      <c r="A8" s="5" t="s">
        <v>57</v>
      </c>
      <c r="B8" s="4" t="s">
        <v>58</v>
      </c>
      <c r="C8" s="5" t="s">
        <v>14</v>
      </c>
      <c r="D8" s="5" t="s">
        <v>59</v>
      </c>
      <c r="E8" s="5" t="s">
        <v>60</v>
      </c>
      <c r="F8" s="5" t="s">
        <v>61</v>
      </c>
      <c r="G8" s="5" t="s">
        <v>18</v>
      </c>
      <c r="H8" s="4" t="s">
        <v>62</v>
      </c>
      <c r="I8" s="11">
        <v>2013.0</v>
      </c>
      <c r="J8" s="6"/>
      <c r="K8" s="7" t="s">
        <v>22</v>
      </c>
      <c r="L8" s="8" t="s">
        <v>23</v>
      </c>
    </row>
    <row r="9" ht="22.5" customHeight="1">
      <c r="A9" s="5" t="s">
        <v>63</v>
      </c>
      <c r="B9" s="4" t="s">
        <v>64</v>
      </c>
      <c r="C9" s="5" t="s">
        <v>14</v>
      </c>
      <c r="D9" s="5" t="s">
        <v>65</v>
      </c>
      <c r="E9" s="5" t="s">
        <v>66</v>
      </c>
      <c r="F9" s="5" t="s">
        <v>67</v>
      </c>
      <c r="G9" s="5" t="s">
        <v>18</v>
      </c>
      <c r="H9" s="4" t="s">
        <v>68</v>
      </c>
      <c r="I9" s="11">
        <v>2004.0</v>
      </c>
      <c r="J9" s="9"/>
      <c r="K9" s="7" t="s">
        <v>22</v>
      </c>
      <c r="L9" s="8" t="s">
        <v>23</v>
      </c>
    </row>
    <row r="10" ht="22.5" customHeight="1">
      <c r="A10" s="5" t="s">
        <v>69</v>
      </c>
      <c r="B10" s="4" t="s">
        <v>70</v>
      </c>
      <c r="C10" s="5" t="s">
        <v>14</v>
      </c>
      <c r="D10" s="5" t="s">
        <v>71</v>
      </c>
      <c r="E10" s="5" t="s">
        <v>72</v>
      </c>
      <c r="F10" s="5" t="s">
        <v>73</v>
      </c>
      <c r="G10" s="5" t="s">
        <v>18</v>
      </c>
      <c r="H10" s="4" t="s">
        <v>74</v>
      </c>
      <c r="I10" s="11">
        <v>2015.0</v>
      </c>
      <c r="J10" s="6"/>
      <c r="K10" s="7" t="s">
        <v>22</v>
      </c>
      <c r="L10" s="8" t="s">
        <v>50</v>
      </c>
    </row>
    <row r="11" ht="22.5" customHeight="1">
      <c r="A11" s="5" t="s">
        <v>75</v>
      </c>
      <c r="B11" s="5" t="s">
        <v>70</v>
      </c>
      <c r="C11" s="5" t="s">
        <v>14</v>
      </c>
      <c r="D11" s="5" t="s">
        <v>76</v>
      </c>
      <c r="E11" s="5" t="s">
        <v>77</v>
      </c>
      <c r="F11" s="5" t="s">
        <v>78</v>
      </c>
      <c r="G11" s="5" t="s">
        <v>18</v>
      </c>
      <c r="H11" s="4" t="s">
        <v>79</v>
      </c>
      <c r="I11" s="11">
        <v>2013.0</v>
      </c>
      <c r="J11" s="9"/>
      <c r="K11" s="7" t="s">
        <v>22</v>
      </c>
      <c r="L11" s="8" t="s">
        <v>50</v>
      </c>
    </row>
    <row r="12" ht="22.5" customHeight="1">
      <c r="A12" s="5" t="s">
        <v>80</v>
      </c>
      <c r="B12" s="5" t="s">
        <v>81</v>
      </c>
      <c r="C12" s="5" t="s">
        <v>14</v>
      </c>
      <c r="D12" s="5" t="s">
        <v>26</v>
      </c>
      <c r="E12" s="5" t="s">
        <v>82</v>
      </c>
      <c r="F12" s="5" t="s">
        <v>83</v>
      </c>
      <c r="G12" s="5" t="s">
        <v>29</v>
      </c>
      <c r="H12" s="4" t="s">
        <v>84</v>
      </c>
      <c r="I12" s="11">
        <v>2019.0</v>
      </c>
      <c r="J12" s="6"/>
      <c r="K12" s="7" t="s">
        <v>22</v>
      </c>
      <c r="L12" s="8" t="s">
        <v>23</v>
      </c>
    </row>
    <row r="13" ht="22.5" customHeight="1">
      <c r="A13" s="5" t="s">
        <v>85</v>
      </c>
      <c r="B13" s="4" t="s">
        <v>86</v>
      </c>
      <c r="C13" s="5" t="s">
        <v>14</v>
      </c>
      <c r="D13" s="5" t="s">
        <v>87</v>
      </c>
      <c r="E13" s="5" t="s">
        <v>88</v>
      </c>
      <c r="F13" s="5" t="s">
        <v>89</v>
      </c>
      <c r="G13" s="5" t="s">
        <v>29</v>
      </c>
      <c r="H13" s="4" t="s">
        <v>90</v>
      </c>
      <c r="I13" s="11">
        <v>2019.0</v>
      </c>
      <c r="J13" s="6" t="s">
        <v>91</v>
      </c>
      <c r="K13" s="7" t="s">
        <v>22</v>
      </c>
      <c r="L13" s="8" t="s">
        <v>23</v>
      </c>
    </row>
    <row r="14" ht="22.5" customHeight="1">
      <c r="A14" s="5" t="s">
        <v>92</v>
      </c>
      <c r="B14" s="5" t="s">
        <v>93</v>
      </c>
      <c r="C14" s="5" t="s">
        <v>14</v>
      </c>
      <c r="D14" s="5" t="s">
        <v>94</v>
      </c>
      <c r="E14" s="5" t="s">
        <v>95</v>
      </c>
      <c r="F14" s="5" t="s">
        <v>96</v>
      </c>
      <c r="G14" s="5" t="s">
        <v>29</v>
      </c>
      <c r="H14" s="4" t="s">
        <v>97</v>
      </c>
      <c r="I14" s="11">
        <v>2015.0</v>
      </c>
      <c r="J14" s="6"/>
      <c r="K14" s="7" t="s">
        <v>22</v>
      </c>
      <c r="L14" s="8" t="s">
        <v>50</v>
      </c>
    </row>
    <row r="15" ht="22.5" customHeight="1">
      <c r="A15" s="5" t="s">
        <v>98</v>
      </c>
      <c r="B15" s="5" t="s">
        <v>99</v>
      </c>
      <c r="C15" s="5" t="s">
        <v>14</v>
      </c>
      <c r="D15" s="5" t="s">
        <v>100</v>
      </c>
      <c r="E15" s="5" t="s">
        <v>101</v>
      </c>
      <c r="F15" s="5" t="s">
        <v>102</v>
      </c>
      <c r="G15" s="5" t="s">
        <v>18</v>
      </c>
      <c r="H15" s="4" t="s">
        <v>103</v>
      </c>
      <c r="I15" s="10" t="s">
        <v>104</v>
      </c>
      <c r="J15" s="6" t="s">
        <v>105</v>
      </c>
      <c r="K15" s="7" t="s">
        <v>22</v>
      </c>
      <c r="L15" s="8" t="s">
        <v>23</v>
      </c>
    </row>
    <row r="16" ht="22.5" customHeight="1">
      <c r="A16" s="5" t="s">
        <v>106</v>
      </c>
      <c r="B16" s="4" t="s">
        <v>107</v>
      </c>
      <c r="C16" s="5" t="s">
        <v>14</v>
      </c>
      <c r="D16" s="5" t="s">
        <v>108</v>
      </c>
      <c r="E16" s="5" t="s">
        <v>109</v>
      </c>
      <c r="F16" s="5" t="s">
        <v>110</v>
      </c>
      <c r="G16" s="5" t="s">
        <v>29</v>
      </c>
      <c r="H16" s="4" t="s">
        <v>111</v>
      </c>
      <c r="I16" s="10">
        <v>1988.0</v>
      </c>
      <c r="J16" s="6"/>
      <c r="K16" s="7" t="s">
        <v>22</v>
      </c>
      <c r="L16" s="8" t="s">
        <v>50</v>
      </c>
    </row>
    <row r="17" ht="22.5" customHeight="1">
      <c r="A17" s="5" t="s">
        <v>112</v>
      </c>
      <c r="B17" s="4" t="s">
        <v>113</v>
      </c>
      <c r="C17" s="5" t="s">
        <v>14</v>
      </c>
      <c r="D17" s="5" t="s">
        <v>114</v>
      </c>
      <c r="E17" s="5" t="s">
        <v>115</v>
      </c>
      <c r="F17" s="5" t="s">
        <v>116</v>
      </c>
      <c r="G17" s="5" t="s">
        <v>29</v>
      </c>
      <c r="H17" s="4" t="s">
        <v>117</v>
      </c>
      <c r="I17" s="11">
        <v>2009.0</v>
      </c>
      <c r="J17" s="9"/>
      <c r="K17" s="7" t="s">
        <v>22</v>
      </c>
      <c r="L17" s="8" t="s">
        <v>50</v>
      </c>
    </row>
    <row r="18" ht="22.5" customHeight="1">
      <c r="A18" s="5" t="s">
        <v>118</v>
      </c>
      <c r="B18" s="4" t="s">
        <v>119</v>
      </c>
      <c r="C18" s="5" t="s">
        <v>14</v>
      </c>
      <c r="D18" s="5" t="s">
        <v>120</v>
      </c>
      <c r="E18" s="5" t="s">
        <v>121</v>
      </c>
      <c r="F18" s="5" t="s">
        <v>122</v>
      </c>
      <c r="G18" s="5" t="s">
        <v>29</v>
      </c>
      <c r="H18" s="4" t="s">
        <v>123</v>
      </c>
      <c r="I18" s="11">
        <v>2009.0</v>
      </c>
      <c r="J18" s="6"/>
      <c r="K18" s="7" t="s">
        <v>22</v>
      </c>
      <c r="L18" s="8" t="s">
        <v>50</v>
      </c>
    </row>
    <row r="19" ht="22.5" customHeight="1">
      <c r="A19" s="5" t="s">
        <v>124</v>
      </c>
      <c r="B19" s="5" t="s">
        <v>125</v>
      </c>
      <c r="C19" s="5" t="s">
        <v>14</v>
      </c>
      <c r="D19" s="5" t="s">
        <v>126</v>
      </c>
      <c r="E19" s="5" t="s">
        <v>127</v>
      </c>
      <c r="F19" s="5" t="s">
        <v>128</v>
      </c>
      <c r="G19" s="5" t="s">
        <v>29</v>
      </c>
      <c r="H19" s="4" t="s">
        <v>129</v>
      </c>
      <c r="I19" s="10" t="s">
        <v>130</v>
      </c>
      <c r="J19" s="6" t="s">
        <v>131</v>
      </c>
      <c r="K19" s="7" t="s">
        <v>22</v>
      </c>
      <c r="L19" s="8" t="s">
        <v>23</v>
      </c>
    </row>
    <row r="20" ht="22.5" customHeight="1">
      <c r="A20" s="5" t="s">
        <v>132</v>
      </c>
      <c r="B20" s="4" t="s">
        <v>133</v>
      </c>
      <c r="C20" s="5" t="s">
        <v>14</v>
      </c>
      <c r="D20" s="5" t="s">
        <v>132</v>
      </c>
      <c r="E20" s="5" t="s">
        <v>134</v>
      </c>
      <c r="F20" s="5" t="s">
        <v>135</v>
      </c>
      <c r="G20" s="5" t="s">
        <v>29</v>
      </c>
      <c r="H20" s="4" t="s">
        <v>136</v>
      </c>
      <c r="I20" s="10" t="s">
        <v>137</v>
      </c>
      <c r="J20" s="6"/>
      <c r="K20" s="7" t="s">
        <v>22</v>
      </c>
      <c r="L20" s="8" t="s">
        <v>23</v>
      </c>
    </row>
    <row r="21" ht="22.5" customHeight="1">
      <c r="A21" s="5" t="s">
        <v>138</v>
      </c>
      <c r="B21" s="4" t="s">
        <v>139</v>
      </c>
      <c r="C21" s="5" t="s">
        <v>14</v>
      </c>
      <c r="D21" s="5" t="s">
        <v>132</v>
      </c>
      <c r="E21" s="5" t="s">
        <v>140</v>
      </c>
      <c r="F21" s="5" t="s">
        <v>141</v>
      </c>
      <c r="G21" s="5" t="s">
        <v>29</v>
      </c>
      <c r="H21" s="4" t="s">
        <v>142</v>
      </c>
      <c r="I21" s="10" t="s">
        <v>143</v>
      </c>
      <c r="J21" s="9"/>
      <c r="K21" s="7" t="s">
        <v>22</v>
      </c>
      <c r="L21" s="8" t="s">
        <v>50</v>
      </c>
    </row>
    <row r="22" ht="22.5" customHeight="1">
      <c r="A22" s="5" t="s">
        <v>144</v>
      </c>
      <c r="B22" s="4" t="s">
        <v>145</v>
      </c>
      <c r="C22" s="5" t="s">
        <v>14</v>
      </c>
      <c r="D22" s="5" t="s">
        <v>144</v>
      </c>
      <c r="E22" s="5" t="s">
        <v>146</v>
      </c>
      <c r="F22" s="5" t="s">
        <v>147</v>
      </c>
      <c r="G22" s="5" t="s">
        <v>29</v>
      </c>
      <c r="H22" s="4" t="s">
        <v>148</v>
      </c>
      <c r="I22" s="10" t="s">
        <v>149</v>
      </c>
      <c r="J22" s="6"/>
      <c r="K22" s="7" t="s">
        <v>22</v>
      </c>
      <c r="L22" s="8" t="s">
        <v>50</v>
      </c>
    </row>
    <row r="23" ht="22.5" customHeight="1">
      <c r="A23" s="5" t="s">
        <v>150</v>
      </c>
      <c r="B23" s="4" t="s">
        <v>151</v>
      </c>
      <c r="C23" s="5" t="s">
        <v>14</v>
      </c>
      <c r="D23" s="5" t="s">
        <v>144</v>
      </c>
      <c r="E23" s="5" t="s">
        <v>152</v>
      </c>
      <c r="F23" s="5" t="s">
        <v>153</v>
      </c>
      <c r="G23" s="5" t="s">
        <v>29</v>
      </c>
      <c r="H23" s="4" t="s">
        <v>154</v>
      </c>
      <c r="I23" s="10" t="s">
        <v>155</v>
      </c>
      <c r="J23" s="9"/>
      <c r="K23" s="7" t="s">
        <v>22</v>
      </c>
      <c r="L23" s="8" t="s">
        <v>50</v>
      </c>
    </row>
    <row r="24" ht="22.5" customHeight="1">
      <c r="A24" s="5" t="s">
        <v>156</v>
      </c>
      <c r="B24" s="5" t="s">
        <v>157</v>
      </c>
      <c r="C24" s="5" t="s">
        <v>14</v>
      </c>
      <c r="D24" s="5" t="s">
        <v>144</v>
      </c>
      <c r="E24" s="5" t="s">
        <v>158</v>
      </c>
      <c r="F24" s="5" t="s">
        <v>159</v>
      </c>
      <c r="G24" s="5" t="s">
        <v>29</v>
      </c>
      <c r="H24" s="4" t="s">
        <v>160</v>
      </c>
      <c r="I24" s="10" t="s">
        <v>161</v>
      </c>
      <c r="J24" s="6"/>
      <c r="K24" s="7" t="s">
        <v>22</v>
      </c>
      <c r="L24" s="8" t="s">
        <v>50</v>
      </c>
    </row>
    <row r="25" ht="22.5" customHeight="1">
      <c r="A25" s="5" t="s">
        <v>162</v>
      </c>
      <c r="B25" s="4" t="s">
        <v>163</v>
      </c>
      <c r="C25" s="5" t="s">
        <v>14</v>
      </c>
      <c r="D25" s="5" t="s">
        <v>164</v>
      </c>
      <c r="E25" s="5" t="s">
        <v>165</v>
      </c>
      <c r="F25" s="5" t="s">
        <v>166</v>
      </c>
      <c r="G25" s="5" t="s">
        <v>29</v>
      </c>
      <c r="H25" s="4" t="s">
        <v>167</v>
      </c>
      <c r="I25" s="10" t="s">
        <v>168</v>
      </c>
      <c r="J25" s="9"/>
      <c r="K25" s="7" t="s">
        <v>22</v>
      </c>
      <c r="L25" s="8" t="s">
        <v>50</v>
      </c>
    </row>
    <row r="26" ht="22.5" customHeight="1">
      <c r="A26" s="4" t="s">
        <v>169</v>
      </c>
      <c r="B26" s="4" t="s">
        <v>170</v>
      </c>
      <c r="C26" s="5" t="s">
        <v>14</v>
      </c>
      <c r="D26" s="5" t="s">
        <v>171</v>
      </c>
      <c r="E26" s="5" t="s">
        <v>172</v>
      </c>
      <c r="F26" s="5" t="s">
        <v>173</v>
      </c>
      <c r="G26" s="5" t="s">
        <v>29</v>
      </c>
      <c r="H26" s="4" t="s">
        <v>174</v>
      </c>
      <c r="I26" s="10" t="s">
        <v>175</v>
      </c>
      <c r="J26" s="6"/>
      <c r="K26" s="7" t="s">
        <v>22</v>
      </c>
      <c r="L26" s="8" t="s">
        <v>50</v>
      </c>
    </row>
    <row r="27" ht="22.5" customHeight="1">
      <c r="A27" s="4" t="s">
        <v>176</v>
      </c>
      <c r="B27" s="4" t="s">
        <v>177</v>
      </c>
      <c r="C27" s="5" t="s">
        <v>14</v>
      </c>
      <c r="D27" s="5" t="s">
        <v>53</v>
      </c>
      <c r="E27" s="5" t="s">
        <v>178</v>
      </c>
      <c r="F27" s="5" t="s">
        <v>179</v>
      </c>
      <c r="G27" s="5" t="s">
        <v>18</v>
      </c>
      <c r="H27" s="4" t="s">
        <v>180</v>
      </c>
      <c r="I27" s="10">
        <v>1994.0</v>
      </c>
      <c r="J27" s="6" t="s">
        <v>181</v>
      </c>
      <c r="K27" s="7" t="s">
        <v>22</v>
      </c>
      <c r="L27" s="8" t="s">
        <v>50</v>
      </c>
    </row>
    <row r="28" ht="22.5" customHeight="1">
      <c r="A28" s="4" t="s">
        <v>182</v>
      </c>
      <c r="B28" s="4" t="s">
        <v>183</v>
      </c>
      <c r="C28" s="5" t="s">
        <v>14</v>
      </c>
      <c r="D28" s="5" t="s">
        <v>53</v>
      </c>
      <c r="E28" s="5" t="s">
        <v>184</v>
      </c>
      <c r="F28" s="5" t="s">
        <v>185</v>
      </c>
      <c r="G28" s="5" t="s">
        <v>18</v>
      </c>
      <c r="H28" s="4" t="s">
        <v>186</v>
      </c>
      <c r="I28" s="10">
        <v>1990.0</v>
      </c>
      <c r="J28" s="6" t="s">
        <v>187</v>
      </c>
      <c r="K28" s="7" t="s">
        <v>22</v>
      </c>
      <c r="L28" s="8" t="s">
        <v>50</v>
      </c>
    </row>
    <row r="29" ht="22.5" customHeight="1">
      <c r="A29" s="4" t="s">
        <v>188</v>
      </c>
      <c r="B29" s="12" t="s">
        <v>189</v>
      </c>
      <c r="C29" s="5" t="s">
        <v>14</v>
      </c>
      <c r="D29" s="5" t="s">
        <v>53</v>
      </c>
      <c r="E29" s="5" t="s">
        <v>190</v>
      </c>
      <c r="F29" s="5" t="s">
        <v>191</v>
      </c>
      <c r="G29" s="5" t="s">
        <v>29</v>
      </c>
      <c r="H29" s="4" t="s">
        <v>192</v>
      </c>
      <c r="I29" s="10" t="s">
        <v>193</v>
      </c>
      <c r="J29" s="5" t="s">
        <v>194</v>
      </c>
      <c r="K29" s="7" t="s">
        <v>22</v>
      </c>
      <c r="L29" s="8" t="s">
        <v>50</v>
      </c>
    </row>
    <row r="30" ht="22.5" customHeight="1">
      <c r="A30" s="4" t="s">
        <v>195</v>
      </c>
      <c r="B30" s="4" t="s">
        <v>196</v>
      </c>
      <c r="C30" s="5" t="s">
        <v>14</v>
      </c>
      <c r="D30" s="5" t="s">
        <v>197</v>
      </c>
      <c r="E30" s="5" t="s">
        <v>198</v>
      </c>
      <c r="F30" s="5" t="s">
        <v>199</v>
      </c>
      <c r="G30" s="5" t="s">
        <v>18</v>
      </c>
      <c r="H30" s="4" t="s">
        <v>200</v>
      </c>
      <c r="I30" s="10" t="s">
        <v>201</v>
      </c>
      <c r="J30" s="6" t="s">
        <v>202</v>
      </c>
      <c r="K30" s="7" t="s">
        <v>22</v>
      </c>
      <c r="L30" s="8" t="s">
        <v>50</v>
      </c>
    </row>
    <row r="31" ht="22.5" customHeight="1">
      <c r="A31" s="13" t="s">
        <v>203</v>
      </c>
      <c r="B31" s="4" t="s">
        <v>204</v>
      </c>
      <c r="C31" s="5" t="s">
        <v>14</v>
      </c>
      <c r="D31" s="5" t="s">
        <v>26</v>
      </c>
      <c r="E31" s="5" t="s">
        <v>205</v>
      </c>
      <c r="F31" s="5" t="s">
        <v>206</v>
      </c>
      <c r="G31" s="5" t="s">
        <v>29</v>
      </c>
      <c r="H31" s="4" t="s">
        <v>207</v>
      </c>
      <c r="I31" s="10" t="s">
        <v>208</v>
      </c>
      <c r="J31" s="6" t="s">
        <v>209</v>
      </c>
      <c r="K31" s="7" t="s">
        <v>22</v>
      </c>
      <c r="L31" s="8" t="s">
        <v>50</v>
      </c>
    </row>
    <row r="32" ht="22.5" customHeight="1">
      <c r="A32" s="4" t="s">
        <v>210</v>
      </c>
      <c r="B32" s="4" t="s">
        <v>211</v>
      </c>
      <c r="C32" s="5" t="s">
        <v>14</v>
      </c>
      <c r="D32" s="5" t="s">
        <v>212</v>
      </c>
      <c r="E32" s="5" t="s">
        <v>213</v>
      </c>
      <c r="F32" s="5" t="s">
        <v>214</v>
      </c>
      <c r="G32" s="5" t="s">
        <v>18</v>
      </c>
      <c r="H32" s="5" t="s">
        <v>215</v>
      </c>
      <c r="I32" s="10" t="s">
        <v>216</v>
      </c>
      <c r="J32" s="6" t="s">
        <v>217</v>
      </c>
      <c r="K32" s="7" t="s">
        <v>22</v>
      </c>
      <c r="L32" s="8" t="s">
        <v>50</v>
      </c>
    </row>
    <row r="33" ht="22.5" customHeight="1">
      <c r="A33" s="4" t="s">
        <v>218</v>
      </c>
      <c r="B33" s="4" t="s">
        <v>219</v>
      </c>
      <c r="C33" s="5" t="s">
        <v>14</v>
      </c>
      <c r="D33" s="5" t="s">
        <v>220</v>
      </c>
      <c r="E33" s="5" t="s">
        <v>221</v>
      </c>
      <c r="F33" s="5" t="s">
        <v>222</v>
      </c>
      <c r="G33" s="5" t="s">
        <v>18</v>
      </c>
      <c r="H33" s="4" t="s">
        <v>223</v>
      </c>
      <c r="I33" s="10" t="s">
        <v>224</v>
      </c>
      <c r="J33" s="6" t="s">
        <v>225</v>
      </c>
      <c r="K33" s="7" t="s">
        <v>22</v>
      </c>
      <c r="L33" s="8" t="s">
        <v>50</v>
      </c>
    </row>
    <row r="34" ht="22.5" customHeight="1">
      <c r="A34" s="4" t="s">
        <v>226</v>
      </c>
      <c r="B34" s="4" t="s">
        <v>227</v>
      </c>
      <c r="C34" s="5" t="s">
        <v>14</v>
      </c>
      <c r="D34" s="5" t="s">
        <v>46</v>
      </c>
      <c r="E34" s="5" t="s">
        <v>228</v>
      </c>
      <c r="F34" s="5" t="s">
        <v>229</v>
      </c>
      <c r="G34" s="5" t="s">
        <v>18</v>
      </c>
      <c r="H34" s="5" t="s">
        <v>230</v>
      </c>
      <c r="I34" s="10" t="s">
        <v>231</v>
      </c>
      <c r="J34" s="6" t="s">
        <v>232</v>
      </c>
      <c r="K34" s="7" t="s">
        <v>22</v>
      </c>
      <c r="L34" s="8" t="s">
        <v>50</v>
      </c>
    </row>
    <row r="35" ht="22.5" customHeight="1">
      <c r="A35" s="4" t="s">
        <v>233</v>
      </c>
      <c r="B35" s="14" t="s">
        <v>234</v>
      </c>
      <c r="C35" s="5" t="s">
        <v>14</v>
      </c>
      <c r="D35" s="5" t="s">
        <v>46</v>
      </c>
      <c r="E35" s="5" t="s">
        <v>235</v>
      </c>
      <c r="F35" s="5" t="s">
        <v>236</v>
      </c>
      <c r="G35" s="5" t="s">
        <v>18</v>
      </c>
      <c r="H35" s="4" t="s">
        <v>237</v>
      </c>
      <c r="I35" s="10" t="s">
        <v>238</v>
      </c>
      <c r="J35" s="6" t="s">
        <v>239</v>
      </c>
      <c r="K35" s="7" t="s">
        <v>22</v>
      </c>
      <c r="L35" s="8" t="s">
        <v>50</v>
      </c>
    </row>
    <row r="36" ht="22.5" customHeight="1">
      <c r="A36" s="4" t="s">
        <v>240</v>
      </c>
      <c r="B36" s="4" t="s">
        <v>241</v>
      </c>
      <c r="C36" s="5" t="s">
        <v>14</v>
      </c>
      <c r="D36" s="5" t="s">
        <v>46</v>
      </c>
      <c r="E36" s="5" t="s">
        <v>242</v>
      </c>
      <c r="F36" s="5" t="s">
        <v>243</v>
      </c>
      <c r="G36" s="5" t="s">
        <v>18</v>
      </c>
      <c r="H36" s="4" t="s">
        <v>244</v>
      </c>
      <c r="I36" s="10" t="s">
        <v>245</v>
      </c>
      <c r="J36" s="6" t="s">
        <v>246</v>
      </c>
      <c r="K36" s="7" t="s">
        <v>22</v>
      </c>
      <c r="L36" s="8" t="s">
        <v>50</v>
      </c>
    </row>
    <row r="37" ht="22.5" customHeight="1">
      <c r="A37" s="4" t="s">
        <v>247</v>
      </c>
      <c r="B37" s="4" t="s">
        <v>248</v>
      </c>
      <c r="C37" s="5" t="s">
        <v>14</v>
      </c>
      <c r="D37" s="5" t="s">
        <v>249</v>
      </c>
      <c r="E37" s="5" t="s">
        <v>250</v>
      </c>
      <c r="F37" s="5" t="s">
        <v>251</v>
      </c>
      <c r="G37" s="5" t="s">
        <v>18</v>
      </c>
      <c r="H37" s="4" t="s">
        <v>252</v>
      </c>
      <c r="I37" s="10" t="s">
        <v>253</v>
      </c>
      <c r="J37" s="5" t="s">
        <v>254</v>
      </c>
      <c r="K37" s="7" t="s">
        <v>22</v>
      </c>
      <c r="L37" s="8" t="s">
        <v>50</v>
      </c>
    </row>
    <row r="38" ht="22.5" customHeight="1">
      <c r="A38" s="4" t="s">
        <v>255</v>
      </c>
      <c r="B38" s="4" t="s">
        <v>256</v>
      </c>
      <c r="C38" s="5" t="s">
        <v>14</v>
      </c>
      <c r="D38" s="5" t="s">
        <v>40</v>
      </c>
      <c r="E38" s="5" t="s">
        <v>257</v>
      </c>
      <c r="F38" s="5" t="s">
        <v>258</v>
      </c>
      <c r="G38" s="5" t="s">
        <v>29</v>
      </c>
      <c r="H38" s="4" t="s">
        <v>259</v>
      </c>
      <c r="I38" s="10">
        <v>2015.0</v>
      </c>
      <c r="J38" s="6" t="s">
        <v>260</v>
      </c>
      <c r="K38" s="7" t="s">
        <v>22</v>
      </c>
      <c r="L38" s="8" t="s">
        <v>50</v>
      </c>
    </row>
    <row r="39" ht="22.5" customHeight="1">
      <c r="A39" s="4" t="s">
        <v>261</v>
      </c>
      <c r="B39" s="14" t="s">
        <v>262</v>
      </c>
      <c r="C39" s="5" t="s">
        <v>14</v>
      </c>
      <c r="D39" s="5" t="s">
        <v>249</v>
      </c>
      <c r="E39" s="5" t="s">
        <v>263</v>
      </c>
      <c r="F39" s="5" t="s">
        <v>264</v>
      </c>
      <c r="G39" s="5" t="s">
        <v>18</v>
      </c>
      <c r="H39" s="4" t="s">
        <v>265</v>
      </c>
      <c r="I39" s="10" t="s">
        <v>266</v>
      </c>
      <c r="J39" s="6" t="s">
        <v>267</v>
      </c>
      <c r="K39" s="7" t="s">
        <v>22</v>
      </c>
      <c r="L39" s="8" t="s">
        <v>50</v>
      </c>
    </row>
    <row r="40" ht="22.5" customHeight="1">
      <c r="A40" s="4" t="s">
        <v>268</v>
      </c>
      <c r="B40" s="4" t="s">
        <v>269</v>
      </c>
      <c r="C40" s="5" t="s">
        <v>14</v>
      </c>
      <c r="D40" s="5" t="s">
        <v>270</v>
      </c>
      <c r="E40" s="5" t="s">
        <v>271</v>
      </c>
      <c r="F40" s="5" t="s">
        <v>272</v>
      </c>
      <c r="G40" s="5" t="s">
        <v>29</v>
      </c>
      <c r="H40" s="4" t="s">
        <v>273</v>
      </c>
      <c r="I40" s="10">
        <v>1982.0</v>
      </c>
      <c r="J40" s="6" t="s">
        <v>274</v>
      </c>
      <c r="K40" s="7" t="s">
        <v>22</v>
      </c>
      <c r="L40" s="8" t="s">
        <v>50</v>
      </c>
    </row>
    <row r="41" ht="22.5" customHeight="1">
      <c r="A41" s="4" t="s">
        <v>275</v>
      </c>
      <c r="B41" s="4" t="s">
        <v>276</v>
      </c>
      <c r="C41" s="5" t="s">
        <v>14</v>
      </c>
      <c r="D41" s="5" t="s">
        <v>270</v>
      </c>
      <c r="E41" s="5" t="s">
        <v>277</v>
      </c>
      <c r="F41" s="5" t="s">
        <v>278</v>
      </c>
      <c r="G41" s="5" t="s">
        <v>18</v>
      </c>
      <c r="H41" s="4" t="s">
        <v>279</v>
      </c>
      <c r="I41" s="10">
        <v>2008.0</v>
      </c>
      <c r="J41" s="6" t="s">
        <v>280</v>
      </c>
      <c r="K41" s="7" t="s">
        <v>22</v>
      </c>
      <c r="L41" s="8" t="s">
        <v>50</v>
      </c>
    </row>
    <row r="42" ht="22.5" customHeight="1">
      <c r="A42" s="4" t="s">
        <v>281</v>
      </c>
      <c r="B42" s="14" t="s">
        <v>282</v>
      </c>
      <c r="C42" s="5" t="s">
        <v>14</v>
      </c>
      <c r="D42" s="5" t="s">
        <v>270</v>
      </c>
      <c r="E42" s="5" t="s">
        <v>283</v>
      </c>
      <c r="F42" s="5" t="s">
        <v>284</v>
      </c>
      <c r="G42" s="5" t="s">
        <v>29</v>
      </c>
      <c r="H42" s="4" t="s">
        <v>285</v>
      </c>
      <c r="I42" s="11" t="s">
        <v>286</v>
      </c>
      <c r="J42" s="6" t="s">
        <v>287</v>
      </c>
      <c r="K42" s="7" t="s">
        <v>22</v>
      </c>
      <c r="L42" s="8" t="s">
        <v>50</v>
      </c>
    </row>
    <row r="43" ht="22.5" customHeight="1">
      <c r="A43" s="4" t="s">
        <v>288</v>
      </c>
      <c r="B43" s="4" t="s">
        <v>289</v>
      </c>
      <c r="C43" s="5" t="s">
        <v>14</v>
      </c>
      <c r="D43" s="5" t="s">
        <v>290</v>
      </c>
      <c r="E43" s="5" t="s">
        <v>291</v>
      </c>
      <c r="F43" s="5" t="s">
        <v>292</v>
      </c>
      <c r="G43" s="5" t="s">
        <v>18</v>
      </c>
      <c r="H43" s="4" t="s">
        <v>293</v>
      </c>
      <c r="I43" s="10">
        <v>2011.0</v>
      </c>
      <c r="J43" s="6" t="s">
        <v>294</v>
      </c>
      <c r="K43" s="7" t="s">
        <v>22</v>
      </c>
      <c r="L43" s="8" t="s">
        <v>50</v>
      </c>
    </row>
    <row r="44" ht="22.5" customHeight="1">
      <c r="A44" s="4" t="s">
        <v>295</v>
      </c>
      <c r="B44" s="4" t="s">
        <v>296</v>
      </c>
      <c r="C44" s="5" t="s">
        <v>14</v>
      </c>
      <c r="D44" s="5" t="s">
        <v>290</v>
      </c>
      <c r="E44" s="5" t="s">
        <v>297</v>
      </c>
      <c r="F44" s="5" t="s">
        <v>298</v>
      </c>
      <c r="G44" s="5" t="s">
        <v>18</v>
      </c>
      <c r="H44" s="5" t="s">
        <v>299</v>
      </c>
      <c r="I44" s="10">
        <v>2017.0</v>
      </c>
      <c r="J44" s="6" t="s">
        <v>300</v>
      </c>
      <c r="K44" s="7" t="s">
        <v>22</v>
      </c>
      <c r="L44" s="8" t="s">
        <v>50</v>
      </c>
    </row>
    <row r="45" ht="22.5" customHeight="1">
      <c r="A45" s="15" t="s">
        <v>301</v>
      </c>
      <c r="B45" s="4" t="s">
        <v>302</v>
      </c>
      <c r="C45" s="5" t="s">
        <v>14</v>
      </c>
      <c r="D45" s="5" t="s">
        <v>290</v>
      </c>
      <c r="E45" s="5" t="s">
        <v>303</v>
      </c>
      <c r="F45" s="5" t="s">
        <v>304</v>
      </c>
      <c r="G45" s="5" t="s">
        <v>18</v>
      </c>
      <c r="H45" s="4" t="s">
        <v>305</v>
      </c>
      <c r="I45" s="10">
        <v>2010.0</v>
      </c>
      <c r="J45" s="6" t="s">
        <v>306</v>
      </c>
      <c r="K45" s="7" t="s">
        <v>22</v>
      </c>
      <c r="L45" s="8" t="s">
        <v>50</v>
      </c>
    </row>
    <row r="46" ht="22.5" customHeight="1">
      <c r="A46" s="4" t="s">
        <v>307</v>
      </c>
      <c r="B46" s="4" t="s">
        <v>308</v>
      </c>
      <c r="C46" s="5" t="s">
        <v>14</v>
      </c>
      <c r="D46" s="5" t="s">
        <v>290</v>
      </c>
      <c r="E46" s="5" t="s">
        <v>309</v>
      </c>
      <c r="F46" s="5" t="s">
        <v>310</v>
      </c>
      <c r="G46" s="5" t="s">
        <v>18</v>
      </c>
      <c r="H46" s="4" t="s">
        <v>311</v>
      </c>
      <c r="I46" s="10" t="s">
        <v>312</v>
      </c>
      <c r="J46" s="6" t="s">
        <v>313</v>
      </c>
      <c r="K46" s="7" t="s">
        <v>22</v>
      </c>
      <c r="L46" s="8" t="s">
        <v>50</v>
      </c>
    </row>
    <row r="47" ht="22.5" customHeight="1">
      <c r="A47" s="4" t="s">
        <v>314</v>
      </c>
      <c r="B47" s="4" t="s">
        <v>25</v>
      </c>
      <c r="C47" s="5" t="s">
        <v>14</v>
      </c>
      <c r="D47" s="5" t="s">
        <v>26</v>
      </c>
      <c r="E47" s="5" t="s">
        <v>315</v>
      </c>
      <c r="F47" s="5" t="s">
        <v>316</v>
      </c>
      <c r="G47" s="5" t="s">
        <v>29</v>
      </c>
      <c r="H47" s="4" t="s">
        <v>317</v>
      </c>
      <c r="I47" s="10" t="s">
        <v>31</v>
      </c>
      <c r="J47" s="5" t="s">
        <v>318</v>
      </c>
      <c r="K47" s="7" t="s">
        <v>22</v>
      </c>
      <c r="L47" s="8" t="s">
        <v>50</v>
      </c>
    </row>
    <row r="48" ht="22.5" customHeight="1">
      <c r="A48" s="4" t="s">
        <v>319</v>
      </c>
      <c r="B48" s="4" t="s">
        <v>320</v>
      </c>
      <c r="C48" s="5" t="s">
        <v>14</v>
      </c>
      <c r="D48" s="5" t="s">
        <v>26</v>
      </c>
      <c r="E48" s="5" t="s">
        <v>321</v>
      </c>
      <c r="F48" s="5" t="s">
        <v>322</v>
      </c>
      <c r="G48" s="5" t="s">
        <v>18</v>
      </c>
      <c r="H48" s="4" t="s">
        <v>323</v>
      </c>
      <c r="I48" s="10">
        <v>2007.0</v>
      </c>
      <c r="J48" s="6" t="s">
        <v>324</v>
      </c>
      <c r="K48" s="7" t="s">
        <v>22</v>
      </c>
      <c r="L48" s="8" t="s">
        <v>50</v>
      </c>
    </row>
    <row r="49" ht="22.5" customHeight="1">
      <c r="A49" s="4" t="s">
        <v>325</v>
      </c>
      <c r="B49" s="4" t="s">
        <v>326</v>
      </c>
      <c r="C49" s="5" t="s">
        <v>14</v>
      </c>
      <c r="D49" s="5" t="s">
        <v>327</v>
      </c>
      <c r="E49" s="5" t="s">
        <v>328</v>
      </c>
      <c r="F49" s="5" t="s">
        <v>329</v>
      </c>
      <c r="G49" s="5" t="s">
        <v>18</v>
      </c>
      <c r="H49" s="5" t="s">
        <v>330</v>
      </c>
      <c r="I49" s="10" t="s">
        <v>331</v>
      </c>
      <c r="J49" s="6" t="s">
        <v>332</v>
      </c>
      <c r="K49" s="7" t="s">
        <v>22</v>
      </c>
      <c r="L49" s="8" t="s">
        <v>50</v>
      </c>
    </row>
    <row r="50" ht="22.5" customHeight="1">
      <c r="A50" s="4" t="s">
        <v>333</v>
      </c>
      <c r="B50" s="4" t="s">
        <v>334</v>
      </c>
      <c r="C50" s="5" t="s">
        <v>14</v>
      </c>
      <c r="D50" s="5" t="s">
        <v>53</v>
      </c>
      <c r="E50" s="5" t="s">
        <v>335</v>
      </c>
      <c r="F50" s="5" t="s">
        <v>336</v>
      </c>
      <c r="G50" s="5" t="s">
        <v>18</v>
      </c>
      <c r="H50" s="4" t="s">
        <v>337</v>
      </c>
      <c r="I50" s="10" t="s">
        <v>338</v>
      </c>
      <c r="J50" s="6" t="s">
        <v>339</v>
      </c>
      <c r="K50" s="7" t="s">
        <v>22</v>
      </c>
      <c r="L50" s="8" t="s">
        <v>50</v>
      </c>
    </row>
    <row r="51" ht="22.5" customHeight="1">
      <c r="A51" s="4" t="s">
        <v>340</v>
      </c>
      <c r="B51" s="4" t="s">
        <v>341</v>
      </c>
      <c r="C51" s="5" t="s">
        <v>14</v>
      </c>
      <c r="D51" s="5" t="s">
        <v>87</v>
      </c>
      <c r="E51" s="5" t="s">
        <v>342</v>
      </c>
      <c r="F51" s="5" t="s">
        <v>343</v>
      </c>
      <c r="G51" s="5" t="s">
        <v>29</v>
      </c>
      <c r="H51" s="4" t="s">
        <v>344</v>
      </c>
      <c r="I51" s="10">
        <v>2008.0</v>
      </c>
      <c r="J51" s="6" t="s">
        <v>345</v>
      </c>
      <c r="K51" s="7" t="s">
        <v>22</v>
      </c>
      <c r="L51" s="8" t="s">
        <v>50</v>
      </c>
    </row>
  </sheetData>
  <dataValidations>
    <dataValidation type="list" allowBlank="1" sqref="L2:L51">
      <formula1>"Portal,On the shelf"</formula1>
    </dataValidation>
    <dataValidation type="list" allowBlank="1" sqref="K2:K51">
      <formula1>"Borrowed,Available"</formula1>
    </dataValidation>
  </dataValidations>
  <drawing r:id="rId1"/>
  <tableParts count="1">
    <tablePart r:id="rId3"/>
  </tableParts>
</worksheet>
</file>