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<sst xmlns="http://schemas.openxmlformats.org/spreadsheetml/2006/main" count="562" uniqueCount="349">
  <si>
    <t>Title</t>
  </si>
  <si>
    <t>Author</t>
  </si>
  <si>
    <t>Category</t>
  </si>
  <si>
    <t>Subcategory</t>
  </si>
  <si>
    <t>Description</t>
  </si>
  <si>
    <t>Keywords</t>
  </si>
  <si>
    <t>DIfficulty</t>
  </si>
  <si>
    <t>Call Number</t>
  </si>
  <si>
    <t>Year</t>
  </si>
  <si>
    <t>TOC</t>
  </si>
  <si>
    <t>Availability</t>
  </si>
  <si>
    <t>Location</t>
  </si>
  <si>
    <t>A Political Science manifesto for the age of populism : challenging growth, markets, inequality, and resentment</t>
  </si>
  <si>
    <t>Ricci, David M.</t>
  </si>
  <si>
    <t>Political Science</t>
  </si>
  <si>
    <t>Political Theory / Contemporary Politics</t>
  </si>
  <si>
    <t>Examines the challenges posed to democratic society by modern populism, arguing that political science must focus on addressing urgent public problems and preserving democratic principles.</t>
  </si>
  <si>
    <t>Political Science, Populism, Democracy, Public Policy, Political Theory, David Ricci</t>
  </si>
  <si>
    <t>Intermediate</t>
  </si>
  <si>
    <t>JA71 .R483</t>
  </si>
  <si>
    <t>Introduction: The Great Turn, Modern Populism and Democracy, The Mandate of Political Science, Knowledge in the Public Sphere, Rethinking Political Education, Reclaiming the Democratic Purpose, Conclusion: A Call to Action</t>
  </si>
  <si>
    <t>Available</t>
  </si>
  <si>
    <t>Portal</t>
  </si>
  <si>
    <t>An R Companion for the Third Edition of The Fundamentals of Political Science Research</t>
  </si>
  <si>
    <t>Kellstedt, Paul M. / Whitten, Guy D.</t>
  </si>
  <si>
    <t>Political Methodology / Quantitative Methods</t>
  </si>
  <si>
    <t>Provides a step-by-step practical guide to conducting quantitative political research using the R programming language, aligned with the concepts and chapters of the main textbook.</t>
  </si>
  <si>
    <t>R Programming, Political Methodology, Quantitative Analysis, Statistics for Political Science, Empirical Research, Kellstedt, Whitten</t>
  </si>
  <si>
    <t>JA71.7 .K45</t>
  </si>
  <si>
    <t>Getting Started with R, Scientific Study of Politics, Research Design, Measurement and Descriptive Statistics, Probability and Statistical Inference, Bivariate Hypothesis Testing, Two-Variable Regression Models, Multiple Regression Models, Multiple Regression Options, Diagnostics and Alternative Estimators</t>
  </si>
  <si>
    <t>Analyzing American democracy : politics and political science</t>
  </si>
  <si>
    <t>Bond, Jon R. ; Andrade, Lydia M. and Villalobos, José D.</t>
  </si>
  <si>
    <t>American Government / Political Theory</t>
  </si>
  <si>
    <t>Provides an analytical framework for understanding American politics, using political science research and theories to evaluate how effectively the American political system functions as a democracy.</t>
  </si>
  <si>
    <t>American Democracy, Political Science, American Government, Public Opinion, Political Parties, Elections, Institutions, Civil Rights</t>
  </si>
  <si>
    <t>JK276 .B66</t>
  </si>
  <si>
    <t>Rethinking American Politics, The Constitutional Framework, Federalism and the Separation of Powers, Civil Liberties, Civil Rights, Public Opinion, The Mass Media, Political Parties, Campaign and Elections, Interest Groups, Congress, The Presidency, The Bureaucracy, The Federal Judiciary, Public Policy</t>
  </si>
  <si>
    <t>CBSE Term II Political Science Class XI</t>
  </si>
  <si>
    <t>Shubhendra Tiwari</t>
  </si>
  <si>
    <t>Indian Government / High School Curriculum</t>
  </si>
  <si>
    <t>A comprehensive study guide tailored for Class XI students preparing for the CBSE Term II examinations, covering key concepts in political theory and the Indian Constitution.</t>
  </si>
  <si>
    <t>CBSE Class 11, Political Science, Exam Preparation, Indian Constitution, Political Theory, Term II</t>
  </si>
  <si>
    <t>JA88.I4 T59</t>
  </si>
  <si>
    <t>Constitution: Why and How?, Rights in the Indian Constitution, Election and Representation, Executive, Legislature, Judiciary, Federalism, Local Governments, Political Theory: An Introduction, Freedom, Equality, Social Justice, Rights, Citizenship, Nationalism, Secularism</t>
  </si>
  <si>
    <t>Contemporary world politics : textbook in political science for class XII</t>
  </si>
  <si>
    <t>National Council of Educational Research and Training</t>
  </si>
  <si>
    <t>International Relations / High School Curriculum</t>
  </si>
  <si>
    <t>World politics aani international relations badal CBSE Class XII chya vidyarthyan sathi tayar kelel ek pramanitNCERT pathyapustak, jyath Cold War, power centers, aani global issues badal mahiti dileli ahe.</t>
  </si>
  <si>
    <t>NCERT, Class 12 Political Science, Contemporary World Politics, International Relations, Cold War, Globalization, South Asia, United Nations</t>
  </si>
  <si>
    <t>D843 .N38</t>
  </si>
  <si>
    <t>The Cold War Era, The End of Bipolarity, US Hegemony in World Politics, Alternative Centres of Power, Contemporary South Asia, International Organisations, Security in the Contemporary World, Environment and Natural Resources, Globalization</t>
  </si>
  <si>
    <t>Democratic elitism : the founding myth of American political science</t>
  </si>
  <si>
    <t>Piano, Natasha</t>
  </si>
  <si>
    <t>Political Theory / History of Political Thought</t>
  </si>
  <si>
    <t>Critiques the theoretical foundations of modern American political science, tracing how early 20th-century political theorists re-evaluated elite power to redefine democracy around elite competition rather than popular rule.</t>
  </si>
  <si>
    <t>Democratic Elitism, Political Theory, American Political Science, History of Ideas, Oligarchy, Elitism, Democratic Theory, Natasha Piano</t>
  </si>
  <si>
    <t>JC423 .P53</t>
  </si>
  <si>
    <t>Introduction: The Elite Myth, The Italian School of Elitism, Translating Elitism for American Democracy, The Behavioral Revolution and Elite Realism, The Democratic Defense of Oligarchy, Pluralism as Elitism in Disguise, Reclaiming Popular Democracy, Conclusion: Rethinking the Foundations</t>
  </si>
  <si>
    <t>Democratic Politics- II Social Science : Textbook in Political Science for Class X</t>
  </si>
  <si>
    <t>Shveta Uppal</t>
  </si>
  <si>
    <t>Democratic Politics / Civics</t>
  </si>
  <si>
    <t>A Class X political science textbook published by the National Council of Educational Research and Training (NCERT). The book introduces students to democratic politics, focusing on how democracy works in practice, including power-sharing, federalism, social divisions, political parties, democratic outcomes, and challenges to democracy.</t>
  </si>
  <si>
    <t>Political Science; Democratic Politics; Civics; Democracy; Power Sharing; Federalism; Social Divisions; Gender; Religion; Caste; Political Parties; Popular Struggles; Democratic Outcomes; Challenges to Democracy; Class X; Social Science; NCERT</t>
  </si>
  <si>
    <t>JH324</t>
  </si>
  <si>
    <t>Power Sharing, Federalism, Gender Religion and Caste, Political Parties, Outcomes of Democracy</t>
  </si>
  <si>
    <t>Encyclopedia of critical political science</t>
  </si>
  <si>
    <t>Barrow, Clyde W., ed.</t>
  </si>
  <si>
    <t>Critical Political Science / Political Theory</t>
  </si>
  <si>
    <t>A comprehensive reference work covering the development of critical political science over approximately six decades. It examines critical approaches, theories, methods, concepts, journals, and influential scholars in political science. The encyclopedia includes perspectives associated with Marxism, post-Marxism, feminism, critical race theory, anarchism, ecological theory, postmodernism, and other critical traditions. It is designed as a reference resource for students, researchers, and academics in political science and related fields.</t>
  </si>
  <si>
    <t>Political Science; Critical Political Science; Political Theory; Critical Theory; Marxism; Political Ideology; Political Economy; Feminist Political Theory; Critical Race Theory; Social Movements; Political Sociology; Democracy; State Theory; International Politics; Political Research; Political Scholars; Political Journals; Reference Work; Encyclopedia</t>
  </si>
  <si>
    <t>Advanced</t>
  </si>
  <si>
    <t>JA 61 E4 2024</t>
  </si>
  <si>
    <t>Introduction to Critical Political Science, Capitalist State and Political Economy, Class and Social Power, Modern Critical Theory, Imperialism and Global Governance, Democratic Theory and Radical Movements, Discourse Ideology and Hegemony, Feminist and Postcolonial Critiques, Future Directions in Critical Political Science</t>
  </si>
  <si>
    <t>Field research in political science: practices and principles</t>
  </si>
  <si>
    <t>Kapiszewski, Diana ; Maclean, Lauren M. ; Read, Benjamin L.</t>
  </si>
  <si>
    <t>Political Science Research Methodology / Field Research</t>
  </si>
  <si>
    <t>A research-methods book that explains how field research can be designed and conducted in political science. It examines the practical, methodological, social, logistical, and ethical challenges of fieldwork and discusses major field research techniques, including interviews, oral histories, focus groups, ethnography, participant observation, surveys, and field experiments. The book also addresses how researchers analyze and write about findings while working in the field.</t>
  </si>
  <si>
    <t>Political Science; Field Research; Political Science Research; Research Methodology; Fieldwork; Qualitative Research; Quantitative Research; Interviews; Oral Histories; Focus Groups; Ethnography; Participant Observation; Surveys; Field Experiments; Data Collection; Research Design; Research Ethics; Political Research</t>
  </si>
  <si>
    <t>HM 24 K3 2015</t>
  </si>
  <si>
    <t>Introduction to Field Research in Political Science, Designing Field Research Projects, Preparing for Fieldwork, Qualitative Data Collection Methods, Quantitative Data Collection in the Field, Ethics and Research Oversight, Managing Relationships and Field Safety, Data Organization and Analysis, Writing Up Fieldwork Findings</t>
  </si>
  <si>
    <t>International Encyclopedia of political science</t>
  </si>
  <si>
    <t>Badie, Bertrand ; Berg-Schlosser, Dirk ; Morlino, Leonardo., (editors)</t>
  </si>
  <si>
    <t>Political Science Reference / Political Theory and Methodology</t>
  </si>
  <si>
    <t>A comprehensive international reference encyclopedia covering major concepts, theories, methods, institutions, political processes, and areas of study within political science. The work takes a broad and comparative perspective, covering fields such as political theory, comparative politics, political sociology, political economy, public policy and administration, international relations, political parties, democracy, and research methodology. It was developed in partnership with the International Political Science Association.</t>
  </si>
  <si>
    <t>Political Science; Political Theory; Comparative Politics; International Relations; Political Sociology; Political Economy; Public Policy; Public Administration; Political Parties; Democracy; Democratization; Political Methodology; Qualitative Methods; Quantitative Methods; Political Institutions; Political Behavior; Political Culture; Governance; Reference Encyclopedia</t>
  </si>
  <si>
    <t>JA61 .I58</t>
  </si>
  <si>
    <t>Political Theory and Philosophy, Comparative Politics and Regime Types, International Relations and Global Politics, Political Behavior and Public Opinion, Political Institutions and Governance, Public Policy and Administration, Political Economy and Development, Research Methods and Epistemology in Political Science, Regional Politics and Area Studies</t>
  </si>
  <si>
    <t>Introduction to political science</t>
  </si>
  <si>
    <t>Rom, Mark Carl, Hidaka, Masaki, Walker, Rachel Bzostek</t>
  </si>
  <si>
    <t>General Political Science / Introduction to Political Science</t>
  </si>
  <si>
    <t>An introductory OpenStax textbook that provides a broad foundation in political science. It examines politics from the behavior of individuals and groups to political institutions, governments, and international relations. The book integrates major areas of political science while explaining how and why political realities develop at the individual, national, and international levels.</t>
  </si>
  <si>
    <t>Political Science; Politics; Political Behavior; Political Ideology; Political Participation; Public Opinion; Political Groups; Civil Rights; Interest Groups; Political Parties; Legislatures; Executive Branch; Courts; Political Institutions; Political Regimes; Democracy; International Relations; International Organizations; International Political Economy; Public Policy; Government</t>
  </si>
  <si>
    <t>JA66 .R66</t>
  </si>
  <si>
    <t>What Is Politics and What Is Political Science?, Political Ideologies, Political Culture and Socialization, Public Opinion, Political Participation and Voting, Interest Groups and Political Parties, Media and Politics, Legislative Bodies, Executive Branches, Courts and the Judiciary, Public Administration and Policy, International Relations, Global Political Economy</t>
  </si>
  <si>
    <t>Political Science for dummies</t>
  </si>
  <si>
    <t>Stadelmann, Marcus A.</t>
  </si>
  <si>
    <t>General and Comparative Political Science</t>
  </si>
  <si>
    <t>An introductory guide to political science that explains major political concepts, institutions, research approaches, international relations, and political ideologies in an accessible manner. It covers how political power operates, how governments are structured, how international relations function, and how classical and modern political ideologies developed. The book is intended as a supplement for introductory college-level political science courses.</t>
  </si>
  <si>
    <t>Political Science; Politics; Political Power; Political Institutions; Government; Political Research; Political Culture; Constitutions; Comparative Government; Elections; Political Parties; Interest Groups; International Relations; International Law; Diplomacy; International Organizations; War; Terrorism; Political Economy; Political Ideologies; Fascism; Socialism; Communism; Democracy</t>
  </si>
  <si>
    <t>JA66 .S73</t>
  </si>
  <si>
    <t>Introduction to Political Science, Understanding Political Ideologies, How Governments Work, Comparative Politics in Action, International Relations and Global Politics, The Dynamics of Public Policy, Ten Important Political Thinkers</t>
  </si>
  <si>
    <t>Political science is for everybody : an introduction to political science</t>
  </si>
  <si>
    <t>Atchison, Amy L.</t>
  </si>
  <si>
    <t>Introduction to Political Science / Intersectional Political Science</t>
  </si>
  <si>
    <t>An introductory political science textbook that presents fundamental concepts and areas of political science through an intersectional perspective. It covers political theory, political ideologies, civil society, social movements, political parties, electoral systems, comparative politics, government institutions, public policy, international relations, international political economy, security, international law, human rights, and international organizations. The book emphasizes how different social identities and lived experiences can shape interactions with political institutions.</t>
  </si>
  <si>
    <t>Political Science; Political Theory; Political Ideologies; Political Behavior; Civil Society; Social Movements; Political Parties; Electoral Systems; Political Representation; Comparative Politics; Executives; Legislatures; Courts; Public Policy; International Relations; International Political Economy; Security and Conflict; International Law; Human Rights; International Organizations; Intersectionality; Political Sociology; Democracy</t>
  </si>
  <si>
    <t>JA66 .P65</t>
  </si>
  <si>
    <t>Introduction to Political Science, Power Authority and the State, Political Theory and Ideology, Citizens Identity and Intersectionality, Political Participation and Movements, Elections and Voting Systems, Political Parties and Interest Groups, Comparative Political Systems, International Relations and Global Governance, Public Policy and Social Justice</t>
  </si>
  <si>
    <t>Political Science Research Methods</t>
  </si>
  <si>
    <t>Johnson, Janet Buttolph</t>
  </si>
  <si>
    <t>Political Science Research Methodology / Research Methods</t>
  </si>
  <si>
    <t>A comprehensive textbook on the methods used to conduct empirical research in political science. It guides students through research design, developing research questions and hypotheses, measurement, sampling, qualitative and quantitative data collection, statistical analysis, and the preparation of research reports. The 8th edition also provides examples of how research methods are applied to political questions.</t>
  </si>
  <si>
    <t>Political Science; Research Methods; Research Methodology; Political Research; Empirical Research; Research Design; Research Questions; Literature Review; Hypotheses; Variables; Measurement; Causal Inference; Sampling; Qualitative Research; Quantitative Research; Survey Research; Interviews; Data Analysis; Statistical Inference; Political Statistics</t>
  </si>
  <si>
    <t>JA 71 J6 2015</t>
  </si>
  <si>
    <t>Introduction, Empirical Political Science Research, Research Questions Studies and Theories, Hypothesis Concepts and Variables, Measurement, Research Design and Causality, Sampling, Making Empirical Observations, Document Analysis, Survey Research and Interviewing, Direct and Indirect Observation, Multivariate Analysis, Quantitative Data Analysis</t>
  </si>
  <si>
    <t>Power &amp; choice : an introduction to political science</t>
  </si>
  <si>
    <t>Shively, W. Phillips ; Schultz, David A.</t>
  </si>
  <si>
    <t>Introduction to Political Science / Comparative Politics</t>
  </si>
  <si>
    <t>An introductory political science textbook that examines politics through the concepts of power and collective choice. It provides a comparative perspective on political systems, political institutions, public policy, political behavior, governance, and international politics. The 16th edition incorporates contemporary developments in democracy, inequality, race relations, women's economic development, LGBTQ issues, and the effects of the COVID-19 pandemic.</t>
  </si>
  <si>
    <t>Political Science; Politics; Political Power; Political Choice; Comparative Politics; Political Ideologies; Political Philosophy; Modern State; Public Policy; Economic Policy; Democracy; Authoritarianism; Political Culture; Political Socialization; Constitutions; Elections; Political Parties; Interest Groups; Social Movements; Parliamentary Government; Presidential Government; Bureaucracy; Courts; International Politics; International Relations; Political Analysis</t>
  </si>
  <si>
    <t>JA 66 S4 2022</t>
  </si>
  <si>
    <t>Politics: Setting the Stage, Modern Ideologies and Political Philosophy, The Modern State, Constitutional Engineering, Public Policy and Political Economy, Political Culture and Socialization, Public Opinion and Media, Political Participation, Interest Groups, Political Parties, Elections and Voting, Legislative Bodies, Executive Leadership, Bureaucracy, Courts and Legal Systems, International Politics</t>
  </si>
  <si>
    <t>Quantitative research methods for political science, public policy and public administration : with applications in R</t>
  </si>
  <si>
    <t>Jenkins-Smith, Hank C., Ripberger, Joseph T., Copeland, Gary, Nowlin, Matthew C., Hughes, Tyler, Fister, Aaron L., Wehde, Wesley</t>
  </si>
  <si>
    <t>Quantitative Research Methods / Political Statistics</t>
  </si>
  <si>
    <t>An open-access quantitative research methods textbook designed for political science, public policy, and public administration. It explains how to use quantitative methods to test hypotheses and build theory, covering scientific inquiry, research design, data visualization, probability, statistical inference, association between variables, ordinary least squares regression, multiple regression, regression diagnostics, and generalized linear models. The book uses R and RStudio for data analysis, visualization, and data management.</t>
  </si>
  <si>
    <t>Political Science; Quantitative Research; Research Methods; Political Statistics; Public Policy; Public Administration; Statistical Methods; Research Design; Scientific Method; Data Analysis; Data Visualization; Probability; Statistical Inference; Hypothesis Testing; Regression Analysis; Ordinary Least Squares; Multiple Regression; Regression Diagnostics; Logit Regression; R Programming; RStudio; Social Science Research</t>
  </si>
  <si>
    <t>JA71.7 .Q83</t>
  </si>
  <si>
    <t>Theories of Social Science and Public Policy, Research Design and Causality, Measurement and Data, Descriptive Statistics, Introduction to R, Probability and Distributions, Hypothesis Testing and Confidence Intervals, Bivariate Analysis and T-Tests, Crosstabs and Chi-Square, Analysis of Variance ANOVA, Simple Linear Regression, Multiple Linear Regression, Regression Diagnostics, Logistic Regression</t>
  </si>
  <si>
    <t>R for Political Science research : an introduction for absolute beginners</t>
  </si>
  <si>
    <t>Sumner, Jane L.</t>
  </si>
  <si>
    <t>Political Science Research Methods / R Programming and Statistical Analysis</t>
  </si>
  <si>
    <t>A beginner-friendly textbook that introduces R programming for political science research. It is designed for students with little or no programming background and teaches both base R and the tidyverse framework. The book covers installing R and RStudio, programming fundamentals, data import and cleaning, descriptive statistics, data visualization, statistical tests, and linear regression. It also emphasizes common errors, debugging, and developing confidence when learning R.</t>
  </si>
  <si>
    <t>Political Science; Research Methods; Quantitative Research; R Programming; RStudio; Statistical Analysis; Data Analysis; Data Management; Data Cleaning; Data Visualization; Tidyverse; Base R; ggplot2; Chi-Squared Tests; t-Tests; Linear Regression; Political Research; Statistical Methods; Programming; Debugging</t>
  </si>
  <si>
    <t>JA71.7 .S86</t>
  </si>
  <si>
    <t>Getting Started with R and RStudio, Data Types and Objects, Loading and Cleaning Data, Descriptive Statistics, Data Visualization with ggplot2, Cross-Tabulations and T-Tests, Bivariate Linear Regression, Troubleshooting and Best Practices</t>
  </si>
  <si>
    <t>Research design in Political Science</t>
  </si>
  <si>
    <t>Toshkov, Dimiter</t>
  </si>
  <si>
    <t>Political Science Research Methods / Research Design</t>
  </si>
  <si>
    <t>This book provides a comprehensive introduction to research design in political science. It covers the major stages of the research process, including developing research questions, using theory, conceptualization and operationalization, measurement, causal explanation, and selecting appropriate research designs. It discusses both quantitative and qualitative approaches and is intended to help students design research projects and evaluate political science research.</t>
  </si>
  <si>
    <t>Political Science; Research Design; Research Methodology; Research Methods; Research Questions; Theory; Concepts; Operationalization; Measurement; Causality; Experimental Research; Comparative Research; Case Studies; Quantitative Research; Qualitative Research</t>
  </si>
  <si>
    <t>JA 71 T6 2016</t>
  </si>
  <si>
    <t>Introduction to Research Design, Knowledge and Logic in Political Science, Concepts and Measurement, Causal Inference and Mechanism, Observational Research Designs, Experimental Research Designs, Case Studies and Small-N Comparisons, Mixed Methods and Triangulation, Writing and Evaluating Research Proposals</t>
  </si>
  <si>
    <t>Research interviews: a practical guide to qualitative data collection with experts in political science</t>
  </si>
  <si>
    <t>Kaiser, Robert</t>
  </si>
  <si>
    <t>Political Science Research Methodology / Qualitative Research</t>
  </si>
  <si>
    <t>This textbook provides a practical and systematic guide to conducting qualitative expert interviews in political science. It covers the planning, preparation, implementation, analysis, and interpretation of expert interviews, with particular attention to research design, interview guides, interview situations, securing interview data, and theory-guided analysis. It is primarily intended for students and beginning political science researchers.</t>
  </si>
  <si>
    <t>Political Science; Research Interviews; Expert Interviews; Qualitative Research; Research Methodology; Interviewing; Expert Knowledge; Interview Guide; Data Collection; Qualitative Data Analysis; Research Design; Political Science Research; Interview Methods; Theory-Guided Analysis</t>
  </si>
  <si>
    <t>JA74.5 .K35 2024</t>
  </si>
  <si>
    <t>Introduction, The Conceptual Phase: The Nature of the Expert and Types of Knowledge, The Operational Phase: Interview Guide Interviewees and Interview Situation, The Analytical Phase: Securing Interview Data and Theory-Guided Analysis, The Interpretational Phase: Making Scientifically Relevant Sense of Expert Interviews, Annotated Literature Selection</t>
  </si>
  <si>
    <t>Science meets politics : Machiavelli's influence and the birth of political science</t>
  </si>
  <si>
    <t>Almási, Gábor</t>
  </si>
  <si>
    <t>History of Political Science / Political Thought</t>
  </si>
  <si>
    <t>This scholarly work examines Niccolò Machiavelli's influence on the development of early modern political thought and the emergence of politics as a field of scientific inquiry. It focuses on Machiavelli's approaches to experience, history, reason, comparison, and method, and traces how these ideas were received and developed by later thinkers in Italy, France, and England.</t>
  </si>
  <si>
    <t>Machiavelli; Political Science; History of Political Science; Renaissance Political Thought; Political Philosophy; Political Thought; History of Science; Machiavellianism; Early Modern Political Thought; Political Method; Empiricism; Comparative Method; Experience; Political History; Francis Bacon; Botero</t>
  </si>
  <si>
    <t>JC143.M4 A46 2025</t>
  </si>
  <si>
    <t>Introduction: Machiavelli and the Birth of Political Science, Machiavelli and Early Modern Science, Experience and Induction in Florentine Political Thought, The Reception of Machiavellian Empiricism in Italy and France, The Advancement of Politics and Science: Botero and Bacon, The Language of Politics as Science, Epistemology and the Foundations of Modern Political Theory, Conclusion: Machiavelli’s Intellectual Heritage</t>
  </si>
  <si>
    <t>The challenge of politics : an introduction to political science</t>
  </si>
  <si>
    <t>Simon, Douglas W. and Romance, Joseph</t>
  </si>
  <si>
    <t>Introduction to Political Science / Political Theory and Comparative Politics</t>
  </si>
  <si>
    <t>This introductory political science textbook examines the study of politics through political theory, political institutions, comparative politics, international relations, and public policy. The seventh edition connects classical political thought with contemporary political issues and introduces students to the major concepts, debates, and approaches used in political science.</t>
  </si>
  <si>
    <t>Political Science; Political Theory; Political Philosophy; Political Ideology; Liberal Democracy; Comparative Politics; American Politics; International Politics; Global Politics; Public Policy; Human Rights; War and Peace; Economic Policy; Environmental Politics; Political Institutions</t>
  </si>
  <si>
    <t>JA66 .R498 2023</t>
  </si>
  <si>
    <t>Games Politicians Play, Politics and Choice, Political Science: Components Tasks and Controversies, The Physical Social and Cultural Environment of Politics, The Quest for the Good Political Life, Liberal Democracy, Democratic Socialism and Communism, Key Dilemmas: Political Form Culture and Values, American Politics and Government, Comparative Politics, International Politics and the Global Community, War and Peace in the Modern Age, The Battle on Behalf of Human Rights, The Struggle for Economic Well-Being, The Imperative of Ecological Health</t>
  </si>
  <si>
    <t>The fundamentals of political science research</t>
  </si>
  <si>
    <t>Political Science Research Methods / Quantitative Research</t>
  </si>
  <si>
    <t>This textbook introduces the scientific study of politics and provides students with the fundamental tools for conducting and evaluating political science research. It covers theory building, causal relationships, research design, measurement, statistical inference, hypothesis testing, and regression analysis. The third edition also includes updated sections and “Your Turn” activities designed to help students apply research concepts.</t>
  </si>
  <si>
    <t>Political Science; Political Science Research; Research Methods; Research Design; Theory Building; Causal Relationships; Measurement; Data Analysis; Statistical Inference; Hypothesis Testing; Regression Analysis; Quantitative Research; Political Statistics; Research Methodology</t>
  </si>
  <si>
    <t>JA86 .K4 2018</t>
  </si>
  <si>
    <t>The Scientific Study of Politics, The Art of Theory Building, Evaluating Causal Relationships, Research Design, Measuring Concepts of Interest, Getting to Know Your Data, Probability and Statistical Inference, Bivariate Hypothesis Testing, Two-Variable Regression Models, Multiple Regression: The Basics, Multiple Regression Model Specification, Limited Dependent Variables and Time-Series Data</t>
  </si>
  <si>
    <t>The Sage handbook of political science</t>
  </si>
  <si>
    <t>Dirk Berg-Schlosser, Bertrand Badie, Leonardo Morlino.</t>
  </si>
  <si>
    <t>Political Science Reference / Political Theory and Research</t>
  </si>
  <si>
    <t>The SAGE Handbook of Political Science provides a comprehensive overview of contemporary political science from a global and cross-disciplinary perspective. Edited by Dirk Berg-Schlosser, Bertrand Badie, and Leonardo Morlino, the three-volume handbook brings together contributions from scholars covering political theory, research methods, political sociology, comparative politics, public policy and administration, international relations, and major challenges facing politics in the 21st century.</t>
  </si>
  <si>
    <t>Political Science; Political Theory; Research Methods; Political Sociology; Comparative Politics; Public Policy; Public Administration; International Relations; Political Institutions; Political Behavior; Political Ideology; Governance; Political Parties; Democracy; International Politics; Globalization; Human Rights; Political Research</t>
  </si>
  <si>
    <t>JA66</t>
  </si>
  <si>
    <t>Political Theory, Methods, Political Sociology, Comparative Politics, Public Policies and Administration, International Relations, Major Challenges for Politics and Political Science in the 21st Century</t>
  </si>
  <si>
    <t>The SAGE Handbook of Research Methods in Political Science and International Relations</t>
  </si>
  <si>
    <t>Curini, luigi</t>
  </si>
  <si>
    <t>Political Science Research Methods / Research Methodology</t>
  </si>
  <si>
    <t>This two-volume handbook provides a comprehensive overview of research methods used in political science and international relations. It covers the research process from developing research questions and designing research projects to theoretical argumentation, conceptualization and measurement, data collection, quantitative analysis, qualitative research, and mixed-method approaches. The handbook contains contributions from international scholars in political science and related fields.</t>
  </si>
  <si>
    <t>Political Science; Research Methods; Research Methodology; International Relations; Research Design; Theory Building; Conceptualization; Measurement; Data Collection; Quantitative Research; Qualitative Research; Mixed Methods; Political Statistics; Causal Inference; Experimental Methods; Survey Research; Case Studies; Text Analysis; Network Analysis; Machine Learning; Sentiment Analysis</t>
  </si>
  <si>
    <t>JA 71 C8 2020</t>
  </si>
  <si>
    <t>Why politics matters : an introduction to political science</t>
  </si>
  <si>
    <t>Dooley, Kevin L. and Patten, Joseph N.</t>
  </si>
  <si>
    <t>This introductory political science textbook explains fundamental concepts and approaches in political science through political theory, comparative government, political institutions, and international relations. The fourth edition uses contemporary examples and connects political concepts to current issues, helping students understand how politics and government affect society and everyday life.</t>
  </si>
  <si>
    <t>Political Science; Political Theory; Comparative Politics; Political Institutions; American Government; Nationalism; Populism; Democracy; Authoritarianism; International Relations; War and Peace; Diplomacy; Political Ideologies; Government; Political Participation; Global Politics</t>
  </si>
  <si>
    <t>JA66 .D66</t>
  </si>
  <si>
    <t>Introduction: Why Politics Matters, Political Ideologies, The State and Nation, Constitutions and Systems of Government, Executive Branches, Legislative Branches, Judicial Systems and the Rule of Law, Political Culture and Public Opinion, Political Parties and Elections, Interest Groups and Media, International Relations and Global Politics, Comparative Political Systems, Public Policy and Current Challenges</t>
  </si>
  <si>
    <t>Working with political science research methods : problems and exercises</t>
  </si>
  <si>
    <t>Jason D. Mycoff.</t>
  </si>
  <si>
    <t>This workbook provides practical exercises for students studying political science research methods. It follows the major stages and techniques of political science research, allowing students to practice research design, qualitative and quantitative methods, data analysis, hypothesis testing, categorical data analysis, and regression. The fifth edition is designed to accompany the ninth edition of Political Science Research Methods.</t>
  </si>
  <si>
    <t>Political Science; Research Methods; Research Methodology; Research Design; Qualitative Research; Quantitative Research; Political Statistics; Data Analysis; Hypothesis Testing; Sampling; Case Studies; Causal Inference; Categorical Data; Regression; Research Exercises; Political Science Research</t>
  </si>
  <si>
    <t>JA86 .M93</t>
  </si>
  <si>
    <t>The Empirical Approach to Political Science, Research Questions Theories and Hypotheses, Defining and Measuring Concepts, Research Design and Causal Inference, Sampling and Data Collection, Direct Observation and Document Analysis, Survey Research and Interviewing, Basic Descriptive Statistics, Bivariate Analysis, Multivariate Analysis and Regression Exercises</t>
  </si>
  <si>
    <t>Bridging the gaps in the society : political science in the Philippine setting</t>
  </si>
  <si>
    <t>Eguia, Carmina A. ; Valiente, Bernadette E. ; Rocina, Jose Aims R.</t>
  </si>
  <si>
    <t>Philippine Political Science / Philippine Politics and Government</t>
  </si>
  <si>
    <t>This textbook presents political science within the Philippine setting, introducing students to political concepts, institutions, government, and political processes as applied to Philippine society. It is designed to provide a locally relevant foundation for understanding politics and the relationship between political institutions and Philippine social conditions. Independent educational references identify it as a 2014 Revised Edition published by Jimczyville Publications in Malabon City.</t>
  </si>
  <si>
    <t>Political Science; Philippine Political Science; Philippine Politics; Philippine Government; Philippine Constitution; Political Institutions; Political Processes; Governance; Democracy; Citizenship; Political Participation; Philippine Society; Political Culture; Public Administration; Political Issues</t>
  </si>
  <si>
    <t>JQ1401 .E38</t>
  </si>
  <si>
    <t>Fundamentals of Political Science, Power State and Nation, Philippine Political History, The 1987 Philippine Constitution, The Executive Branch, The Legislative Branch, The Judiciary, Local Governance in the Philippines, Elections Parties and Civil Society, Contemporary Socio-Political Issues in the Philippines</t>
  </si>
  <si>
    <t>On the shelf</t>
  </si>
  <si>
    <t>Doing research in political science : an introduction to comparative methods and statistics</t>
  </si>
  <si>
    <t>Pennings, Paul; Kewan, Hans; Kleinnijenhuis, Jan</t>
  </si>
  <si>
    <t>Political Science Research Methods / Comparative Methods and Statistics</t>
  </si>
  <si>
    <t>This book provides an introduction to comparative research methods and statistics in political science. It explains the relationship between theory, research design, comparative analysis, and empirical research, followed by descriptive, inferential, and multivariate statistical techniques. The final section demonstrates how these methods can be applied to political research questions and contemporary issues.</t>
  </si>
  <si>
    <t>Political Science; Research Methods; Comparative Politics; Comparative Research; Research Design; Political Methodology; Political Statistics; Statistical Analysis; Descriptive Statistics; Multivariate Analysis; Causal Inference; Data Analysis; Theory and Method; Empirical Research; Quantitative Research</t>
  </si>
  <si>
    <t>JA86 .P46</t>
  </si>
  <si>
    <t>The Logic of Comparative Research, Theories Approaches and Design, Operationalization and Measurement, Data Collection and Management, Univariate and Bivariate Analysis, Regression Analysis, Multivariate Analysis, Applying Comparative Methods in Practice</t>
  </si>
  <si>
    <t>Essentials of political science 2</t>
  </si>
  <si>
    <t>Laurente, Reynold Reyes</t>
  </si>
  <si>
    <t>Philippine Politics and Governance / Introductory Textbook</t>
  </si>
  <si>
    <t>Essentials of Political Science 2 is an introductory political science textbook by Reynold Reyes Laurente, published by Rex Book Store in Manila in 2006. The work presents fundamental concepts in political science and discusses political and governmental institutions and processes. Available academic materials citing the book reference its discussion of the meaning and scope of political science, the state, government, and related political concepts.</t>
  </si>
  <si>
    <t>Political Science; Introduction to Political Science; State; Government; Political Institutions; Political Processes; Political Theory; Philippine Political Science; Political Concepts; Governance</t>
  </si>
  <si>
    <t>JA 66 L3 2006</t>
  </si>
  <si>
    <t>Concepts of Political Science, The State and Government, Forms of Government, The Philippine Constitution, Declaration of Principles and State Policies, The Bill of Rights, Structure and Branches of Government, Citizenship and Suffrage, Public Administration and Governance</t>
  </si>
  <si>
    <t>International relations: a Philippine textbook in political science economics, business, sociology and law</t>
  </si>
  <si>
    <t>Romero, Ephrain C.; Rosero, Edgar V.; Dannug, Roman R.</t>
  </si>
  <si>
    <t>International Relations</t>
  </si>
  <si>
    <t>International Relations: A Philippine Textbook in Political Science, Economics, Business, Sociology and Law is a Philippine textbook published in 1992 by Ephraim C. Romero, Edgar V. Rosero, and Roman R. Dannug. It approaches international relations from an interdisciplinary perspective, incorporating concepts relevant to political science, economics, business, sociology, and law. The work is intended for the study and teaching of international relations in the Philippine academic context.</t>
  </si>
  <si>
    <t>International Relations; International Politics; Political Science; International Economics; International Business; Sociology; International Law; Philippine Political Science; Foreign Relations; Diplomacy; Global Affairs; International Studies</t>
  </si>
  <si>
    <t>JX 1291 R6 1992</t>
  </si>
  <si>
    <t>Introduction to International Relations, The Philippine State in the Global System, Political Science and Global Politics, International Economics and Trade, Business and Transnational Corporations, Sociological Perspectives on Global Migration, International Law and Organizations, Philippine Foreign Policy, National Security and Regional Relations, Contemporary Global Challenges</t>
  </si>
  <si>
    <t>Rodee, Carlton Clymer</t>
  </si>
  <si>
    <t>Introduction to Political Science / Comparative Government</t>
  </si>
  <si>
    <t>Introduction to Political Science is a comprehensive introductory textbook covering the major areas of political science. It examines political institutions, the state, forms of government, democratic systems, comparative government, political dynamics, public policy and administration, and international relations. The book was designed as a broad introduction to political science and includes bibliographies and an index.</t>
  </si>
  <si>
    <t>Political Science; Introduction to Political Science; Comparative Government; Political Theory; State; Government; Democracy; Public Law; Political Institutions; Political Dynamics; Public Opinion; Public Administration; Foreign Policy; International Politics; International Law; International Organizations</t>
  </si>
  <si>
    <t>JA 66 I5 1977</t>
  </si>
  <si>
    <t>Scope and Methods of Political Science, Basic Concepts: Power Authority and State, Political Ideologies, The Individual and the State: Rights and Duties, The Structure and Functions of Government, Comparative Government and Political Systems, Political Parties Electoral Systems and Public Opinion, International Relations and World Politics</t>
  </si>
  <si>
    <t>Rodee, Carlton Clyner; Anderson, Tottu James; Christol, Carl Quimby</t>
  </si>
  <si>
    <t>Introduction to Political Science is a comprehensive introductory textbook by Carlton Clymer Rodee, Totton James Anderson, and Carl Quimby Christol. Published by McGraw-Hill in 1957, it was designed as a broad introduction to political science, covering the major areas of the discipline and providing foundational knowledge for beginning students. Library records identify political science and comparative government as its principal subjects.</t>
  </si>
  <si>
    <t>Political Science; Comparative Government; Introduction to Political Science; Political Theory; State; Government; Political Institutions; Democracy; Political Systems; Public Opinion; Political Parties; Public Administration; International Relations; Foreign Policy; International Law</t>
  </si>
  <si>
    <t>JA 66 R6 1957</t>
  </si>
  <si>
    <t>Scope and Methods of Political Science, The Nature and Origin of the State, Political Ideologies, Forms of Government and Political Systems, Citizenship and Rights, The Organization of Executive Legislative and Judicial Power, Comparative Political Institutions, International Relations</t>
  </si>
  <si>
    <t>Moten, Abdul Rashid; Islam, Syed Serajul</t>
  </si>
  <si>
    <t>Introduction to Political Science by Abdul Rashid Moten and Syed Serajul Islam is an introductory political science textbook that combines Western and Islamic perspectives in examining major concepts and institutions in political science. It covers political theory, the state, forms of government, constitutions, political institutions, political ideologies, political parties, elections, civil society, international relations, and international organizations. The 3rd edition also addresses contemporary issues such as political violence, revolution, terrorism, globalization, environmental concerns, and weapons proliferation.</t>
  </si>
  <si>
    <t>Political Science; Introduction to Political Science; Political Theory; Politics; Power; Authority; State; Government; Comparative Politics; Political Systems; Democracy; Constitution; Legislature; Executive; Bureaucracy; Judiciary; Political Ideologies; Nationalism; Political Parties; Elections; Public Opinion; Civil Society; International Relations; International Organizations; Islamic Political Thought</t>
  </si>
  <si>
    <t>JA66 .M68</t>
  </si>
  <si>
    <t>Nature and Characteristics of Politics, Nature and Scope of Political Science, Fundamental Concepts Power Influence and Authority, Political Theory Development of the Discipline, Nature and Characteristics of State, Types of Political System, Unitary Federal and Confederal States, Democracy Parliamentary and Presidential Systems, Constitution and Constitutional Government, Organs</t>
  </si>
  <si>
    <t>Zulueta, Francisco M.</t>
  </si>
  <si>
    <t>Introduction to Political Science</t>
  </si>
  <si>
    <t>Introduction to Political Science by Francisco M. Zulueta is a Philippine introductory textbook on political science. Published by National Book Store in Mandaluyong City in 2011, it introduces fundamental concepts and topics in political science for students studying the discipline. The UP Libraries record identifies political science as its subject and provides access to the book's table of contents.</t>
  </si>
  <si>
    <t>Political Science; Introduction to Political Science; Political Theory; State; Government; Political Institutions; Political Systems; Democracy; Political Parties; Elections; Political Participation; Philippine Politics; Governance; Public Administration; International Relations</t>
  </si>
  <si>
    <t>JA66 .Z85</t>
  </si>
  <si>
    <t>Concepts of Political Science and Politics, The Nature Scope and Method of Political Science, The State and Its Essential Elements, Forms and Functions of Government, Constitutions and Constitutionalism, Political Ideologies and Systems, The Nature and Scope of Law, Branches of Government Executive Legislative Judiciary, Political Parties Elections and Public Opinion, International Relations and Global Organizations</t>
  </si>
  <si>
    <t>Library of Congress classification. J. Political Science</t>
  </si>
  <si>
    <t>Library of Congress. Cataloging Policy and Support Office</t>
  </si>
  <si>
    <t>Library Classification / Library of Congress Classification</t>
  </si>
  <si>
    <t>The official Library of Congress subject classification schedule for Class J (Political Science), outlining standardized call number outlines, hierarchies, and subclass divisions ranging from general political theory to official national documents and international relations.</t>
  </si>
  <si>
    <t>Library of Congress Classification; LCC; Class J; Political Science Classification; Library Classification; Classification Schedules; JA; JC; JF; JN; JQ; JS; JZ; Political Science; International Relations; Cataloging; Shelflisting</t>
  </si>
  <si>
    <t>Z696.U5 J</t>
  </si>
  <si>
    <t>Class J Subclass Outline, J General Legislative and Executive Papers, JA Political Science General, JC Political Theory, JF Political Institutions and Public Administration General, JK Political Institutions and Public Administration United States, JL Political Institutions and Public Administration Americas, JN Political Institutions and Public Administration Europe, JQ Political Institutions and Public Administration Asia Africa Australia Pacific, JS Local Government, JV Colonies and Colonization Emigration and Immigration, JZ International Relations</t>
  </si>
  <si>
    <t>People and politics : an introduction to political science</t>
  </si>
  <si>
    <t>Winter, Herbert R.; Bellows, Thomas J.</t>
  </si>
  <si>
    <t>ntroduction to Political Science / Political Sociology / Comparative Government</t>
  </si>
  <si>
    <t>People and Politics: An Introduction to Political Science is an introductory political science textbook by Herbert R. Winter and Thomas J. Bellows, developed in collaboration with Conrad Waligorski and Stanley Erickson. The second edition, published by Wiley in 1981, presents political science through a comparative and empirical approach, examining political phenomena across different societies. Its coverage connects traditional political science with modern approaches to understanding political behavior, institutions, and political systems.</t>
  </si>
  <si>
    <t>Political Science; Political Sociology; Comparative Government; Political Systems; Political Behavior; Political Institutions; Politics; Government; Comparative Politics; Political Theory; Political Participation; Political Analysis; Political Development; Society and Politics</t>
  </si>
  <si>
    <t>JA66 .W56</t>
  </si>
  <si>
    <t>Politics and Political Science, The State, Political Ideologies, Political Socialization and Culture, Public Opinion and Participation, Political Parties and Interest Groups, Electoral Systems and Voting Behavior, The Legislative Process, Executive Power and Leadership, Public Administration and Bureaucracy, The Judicial System and Law, Public Policy, International Relations, Global Challenges and Political Change</t>
  </si>
  <si>
    <t>Political science</t>
  </si>
  <si>
    <t>Zaide, Sonia M.</t>
  </si>
  <si>
    <t>General Political Science / Philippine Political Science</t>
  </si>
  <si>
    <t>Political Science by Sonia M. Zaide is a Philippine political science textbook intended to introduce students to the fundamental concepts, institutions, and processes of politics and government. The verified 1996 record identifies it as the second edition, published in Quezon City by All-Nations Publishing. Philippine library records classify it under political science and identify it as a textbook.</t>
  </si>
  <si>
    <t>Political Science; Philippine Political Science; Political Theory; State; Government; Political Institutions; Political Systems; Democracy; Political Participation; Political Parties; Elections; Public Administration; Governance; Comparative Government; International Relations</t>
  </si>
  <si>
    <t>JA88.P6 Z34</t>
  </si>
  <si>
    <t>The Study of Political Science, The Nature and Elements of the State, Forms of Government, The Concept of Sovereignty, Basic Principles of the Constitution, The Executive Department, The Legislative Department, The Judiciary, Local Government and Governance, Citizenship Suffrage and Elections, Fundamental Rights and Duties, Foreign Relations and International Law</t>
  </si>
  <si>
    <t>Political science : an introduction</t>
  </si>
  <si>
    <t>Roskin, Michael G., et al.</t>
  </si>
  <si>
    <t>Political Science: An Introduction is an introductory political science textbook by Michael G. Roskin, Robert L. Cord, James A. Medeiros, and Walter S. Jones. The fifth edition provides a broad introduction to political science, examining political theory and ideologies, states and governments, constitutions, political regimes, political culture, public opinion, political communication, interest groups, political parties, elections, political institutions, political economy, political violence, and international relations. The text combines theoretical concepts with comparative examples to introduce students to major areas of political science.</t>
  </si>
  <si>
    <t>Political Science; Introduction to Political Science; Political Theory; Political Ideologies; State; Government; Constitutions; Political Regimes; Democracy; Political Culture; Public Opinion; Political Communication; Interest Groups; Political Parties; Elections; Legislatures; Executive; Bureaucracy; Judiciary; Political Economy; Political Violence; International Relations; Comparative Politics</t>
  </si>
  <si>
    <t>Politics and Political Science, Political Ideologies, States, Constitutions and Rights, Regimes, Political Culture, Public Opinion, Political Communication, Interest Groups, Parties, Elections, Legislatures, Executives and Bureaucracies, Judiciaries, Political Economy, Violence and Revolution, International Relations</t>
  </si>
  <si>
    <t>Political science : an introductory text</t>
  </si>
  <si>
    <t>Sridharan, Kripa</t>
  </si>
  <si>
    <t>Political Science: An Introductory Text provides an introduction to the academic study of politics and political science. It is designed for students and instructors and introduces four major subfields of political science: political theory, comparative politics, public administration, and international relations. The text also uses real-life political examples to help readers understand political institutions, concepts, and power relationships.</t>
  </si>
  <si>
    <t>Political science; political theory; comparative politics; public administration; international relations; politics; political institutions; government; political systems; political concepts; power; political analysis</t>
  </si>
  <si>
    <t>JA66 .S75</t>
  </si>
  <si>
    <t>Fundamental Concepts and Nature of Politics, Political Theory and Ideologies, The State Sovereignty and Government, Comparative Politics and Political Systems, Structures and Branches of Government, Public Administration and Bureaucracy, Political Parties Elections and Public Opinion, International Relations and Global Politics, International Organizations and Foreign Policy</t>
  </si>
  <si>
    <t>Political science research methods</t>
  </si>
  <si>
    <t>Johnson, Janet Buttolph.; Reynolds, H.T.</t>
  </si>
  <si>
    <t>Political Science Research Methods is a comprehensive textbook that introduces students to the principles and practices of conducting research in political science. It covers the empirical approach, research questions, literature reviews, hypotheses, concepts and variables, measurement, research design, sampling, observation, document analysis, surveys, interviews, and statistical analysis. The book also guides students in interpreting data and preparing research reports.</t>
  </si>
  <si>
    <t>Political science research; research methods; empirical research; research design; research questions; literature review; hypotheses; concepts; variables; measurement; causal inference; sampling; observation; document analysis; content analysis; survey research; interviewing; descriptive statistics; statistical inference; multivariate analysis; political research</t>
  </si>
  <si>
    <t>JA86 .J64</t>
  </si>
  <si>
    <t>Introduction, Empirical Political Science: Research Questions Theory and Hypotheses, Hypotheses Concepts and Variables, Measurement, Research Design and Causal Inference, Sampling, Direct Observation and Document Analysis: Qualitative Methods, Survey Research and Interviewing, Making Sense of Data: First Steps, Statistical Inference, Investigating Relationships Between Two Variables, Multivariate Analysis</t>
  </si>
  <si>
    <t>Political sciences : a primer</t>
  </si>
  <si>
    <t>This introductory political science textbook presents fundamental concepts and ideas in political theory, comparative politics, public administration, and international relations. It incorporates both Western and Islamic perspectives and discusses topics such as political institutions, democracy, political ideologies, political parties, elections, civil society, political violence, international relations, and international organizations. The book is designed primarily as an undergraduate course text.</t>
  </si>
  <si>
    <t>Political science; political theory; comparative politics; public administration; international relations; political institutions; state; government; democracy; political ideologies; political parties; elections; public opinion; political violence; revolution; terrorism; civil society; Islamic politics; Islam and state; Malaysia; international organizations</t>
  </si>
  <si>
    <t>JA66 .M685</t>
  </si>
  <si>
    <t>Nature and Scope of Political Science, Basic Concepts of Politics, The State and Nation, Political Ideologies, Constitutions and Constitutionalism, Organs of Government, Political Parties and Elections, International Relations and Global Politics</t>
  </si>
  <si>
    <t>Politics in a changing world : a comparative introduction to political science</t>
  </si>
  <si>
    <t>Ethridge, Marcus E.; Handelman, Howard</t>
  </si>
  <si>
    <t>Comparative Politics / Introduction to Political Science</t>
  </si>
  <si>
    <t>Politics in a Changing World: A Comparative Introduction to Political Science provides an introduction to political science using a systematic and comparative approach. It examines fundamental political concepts, political behavior, political institutions, selected national political systems, and international relations. The book combines discussions of political science concepts with country studies to help students understand political systems and political behavior in different societies.</t>
  </si>
  <si>
    <t>Political science; comparative politics; comparative government; international relations; political theory; political ideologies; political culture; political behavior; public opinion; elections; political parties; interest groups; legislatures; executive institutions; political leadership; judiciary; bureaucracy; democracy; political systems; U.S. politics; British politics; Russian politics; Chinese politics; developing nations; Indian politics; Mexican politics; globalization</t>
  </si>
  <si>
    <t>JA 66 E8 2008</t>
  </si>
  <si>
    <t>Politics Ideas and Ideologies, The Modern State, Political Ideologies Left Right and Center, Comparative Political Frameworks, Democratic Regimes and Governance, Authoritarian and Hybrid Regimes, Executive and Legislative Institutions, Judiciaries and Legal Systems, Political Participation Parties and Elections, Interest Groups and Social Movements, Political Economy and Development, Globalization and International Politics, Future Challenges in Global Politics</t>
  </si>
  <si>
    <t>Principles of political science</t>
  </si>
  <si>
    <t>Aruego, Jose M.; Torres, Gloria Aruego</t>
  </si>
  <si>
    <t>Philippine Political Science / Political Theory</t>
  </si>
  <si>
    <t>Principles of Political Science is a Philippine political science textbook by Jose M. Aruego and Gloria E. Aruego-Torres. The 1981 revised edition provides an introduction to political science with particular relevance to the Philippine political and governmental setting. The work covers fundamental political science concepts and the study of politics and government in the Philippines. The catalog records indicate that the book includes an index.</t>
  </si>
  <si>
    <t>Political science; Philippine political science; Philippine politics; Philippine government; political theory; state; government; political institutions; political systems; political concepts; political processes; political participation; Philippines</t>
  </si>
  <si>
    <t>JC 273 A7 1981</t>
  </si>
  <si>
    <t>The Study of Political Science, The State Nature and Elements, Sovereignty and Its Characteristics, The Concept of Nation and Nationality, Forms and Classification of Government, Constitutions and Constitutional Government, The Organs of Government, Citizenship Rights and Duties, Suffrage and Electoral Systems, International Law and Relations</t>
  </si>
  <si>
    <t>The Discipline of Political Science : From Everyday Narratives to Analysis</t>
  </si>
  <si>
    <t>Casambre, Athena Lydia</t>
  </si>
  <si>
    <t>Political Science / Political Science Research and Analysis</t>
  </si>
  <si>
    <t>The Discipline of Political Science: From Everyday Narratives to Analysis introduces political science as a discipline of study and knowledge production. The book explains how everyday observations and narratives about politics can be transformed into systematic political analysis through concepts, empirical inquiry, and research. It presents major groups of political science concepts and concludes with an introduction to research as a question-and-answer process for producing knowledge.</t>
  </si>
  <si>
    <t>Political science; political analysis; political concepts; political theory; political research; research methodology; knowledge production; political inquiry; empiricism; political institutions; state; government; power; authority; legitimacy; political behavior; Philippine politics; political science education</t>
  </si>
  <si>
    <t>JC 273 C3 2017</t>
  </si>
  <si>
    <t>Everyday Narratives and Political Science Analysis, Concepts as Building Blocks of Political Inquiry, Power Authority and Legitimacy, The State and Political Institutions, Political Processes and Dynamics, Approaches to the Study of Politics, Connecting Empirical Observation to Theory</t>
  </si>
  <si>
    <t>The human polity : an introduction to political science</t>
  </si>
  <si>
    <t>Lawson, Kay</t>
  </si>
  <si>
    <t>The Human Polity: An Introduction to Political Science is an introductory political science textbook by Kay Lawson. It examines politics through the concept of the human polity and introduces students to political concepts, political science approaches, political behavior, political institutions, government, international politics, and political change. The 1989 second edition is documented as a 572-page work published by Houghton Mifflin.</t>
  </si>
  <si>
    <t>Political science; political theory; political analysis; human polity; political concepts; power; influence; authority; legitimacy; political institutions; political culture; political participation; political parties; elections; government; legislature; executive; bureaucracy; judiciary; public policy; international relations; political systems; democracy; regime change</t>
  </si>
  <si>
    <t>JA66 .L39</t>
  </si>
  <si>
    <t>The Study of Politics and Human Polity, Political Ideologies, The State and Its Citizens, Political Culture and Socialization, Citizen Participation and Public Opinion, Interest Groups and Political Parties, Elections and Voting Behavior, Legislative Bodies and Representation, Executive Leadership and Bureaucracy, The Judiciary and Law, Public Policy and Political Economy, Violence Revolution and Change, International Relations and Global Politics</t>
  </si>
  <si>
    <t>The Philippine constitution : including political science</t>
  </si>
  <si>
    <t>Pasimio, Renato R.</t>
  </si>
  <si>
    <t>Philippine Constitution / Political Science</t>
  </si>
  <si>
    <t>The Philippine Constitution: Including Political Science by Renato R. Pasimio is a Philippine textbook combining discussion of the Philippine Constitution with introductory political science. It provides material relevant to the study of constitutional law, Philippine government, political institutions, and fundamental political science concepts. The 2000 edition is identified in bibliographic sources as the 2nd edition, published by National Book Store.</t>
  </si>
  <si>
    <t>Philippine Constitution; Philippine constitutional law; political science; Philippine government; Philippine politics; state; government; political institutions; constitutional principles; separation of powers; executive branch; legislative branch; judiciary; constitutional rights; political system; Philippine political history</t>
  </si>
  <si>
    <t>KF 5624.1 P3 2000</t>
  </si>
  <si>
    <t>Fundamentals of Political Science, Concepts of State and Government, General Principles of Constitutional Law, Preamble and National Territory, Declaration of Principles and State Policies, Bill of Rights, Citizenship and Suffrage, Legislative Department, Executive Department, Judicial Department, Constitutional Commissions, Local Government, Accountability of Public Officers, National Economy and Patrimony, Social Justice and Human Rights, Amendments and Transitory Provisions</t>
  </si>
  <si>
    <t>Understanding basic concepts in political science</t>
  </si>
  <si>
    <t>Valenzuela, Edwin E.</t>
  </si>
  <si>
    <t>Introduction to Political Science / Philippine Political Science</t>
  </si>
  <si>
    <t>Understanding Basic Concepts in Political Science by Edwin E. Valenzuela is an introductory Philippine political science textbook covering fundamental concepts, theories, institutions, and processes in political science. It addresses topics such as the nature and scope of political science, the state, government, political ideologies, and local governance. The 2016 second edition was published in Manila by Unlimited Books Library Services &amp; Publishing Inc. and contains 347 pages.</t>
  </si>
  <si>
    <t>Political science; political theory; political concepts; state; government; sovereignty; political institutions; political ideologies; political participation; political parties; local governance; political systems; Philippine politics; Philippine government; democracy; authority; power; political science in the Philippines</t>
  </si>
  <si>
    <t>JA 66 V3 2016</t>
  </si>
  <si>
    <t>Nature Definition Theory and Scope of Political Science, Perspectives and Definitions of Politics, The State and Its Essential Elements, Concepts of Power Influence and Authority, Forms and Structures of Government, Constitutions and Governance, Political Ideologies and Theories, Political Methodology and Research Methods, International Relations and Global Governance</t>
  </si>
  <si>
    <t>Understanding basic concepts in political science : textbook in introduction to political science</t>
  </si>
  <si>
    <t>Understanding Basic Concepts in Political Science: Textbook in Introduction to Political Science is an introductory Philippine political science textbook by Edwin E. Valenzuela. It presents fundamental concepts and ideas used in the study of politics and government and is intended as a textbook for introductory political science courses. The MMSU catalog records the 2012 Manila publication by Purely Books Trading &amp; Publishing, with xii, 164 pages and ISBN 978-971-953-388-7.</t>
  </si>
  <si>
    <t>Political science; introduction to political science; political concepts; political theory; state; government; sovereignty; political institutions; political systems; political power; authority; legitimacy; political participation; political ideologies; Philippine political science; Philippine government</t>
  </si>
  <si>
    <t>JA 66 V3 2012</t>
  </si>
  <si>
    <t>Introduction to Political Science: Scope and Methods, The Concept of State, Nation, and Government, Elements of Statehood and Sovereignty, Survey of Political Ideologies, Forms and Structures of Government, Executive, Legislative, and Judicial Branches, Rights, Citizenship, and Political Participation, Electoral Systems and Political Parties, Public Policy and Administration, International Relations and Global Politics</t>
  </si>
  <si>
    <t>Understanding political science</t>
  </si>
  <si>
    <t>Turner, Christian</t>
  </si>
  <si>
    <t>General Political Science / Introductory Textbook</t>
  </si>
  <si>
    <t>Understanding Political Science is listed by Appalachian Prints, an imprint of Alexis Press LLC, with Christian Turner identified as the author. Appalachian Prints describes its publications as foundational academic texts intended to simplify fundamental concepts for students and early-stage learners.</t>
  </si>
  <si>
    <t>Political science; introduction to political science; political theory; political institutions; government; state; political systems; political behavior; political participation; political concepts; political analysis</t>
  </si>
  <si>
    <t>JA66 .T87</t>
  </si>
  <si>
    <t>Fundamentals of Political Science, Scope and Methodology, Basic Concepts of State and Sovereignty, Forms and Structures of Government, Political Ideologies and Theories, Political Parties and Elections, Public Administration and Policy, International Relations and Global Governance</t>
  </si>
  <si>
    <t>Greek political theory : Plato and his predecessors</t>
  </si>
  <si>
    <t>Barker, Ernest</t>
  </si>
  <si>
    <t>Political Theory / Ancient Greek Political Thought</t>
  </si>
  <si>
    <t>Greek Political Theory: Plato and His Predecessors examines the development of Greek political thought from the period before the Sophists through Socrates and the major political works of Plato. It discusses the Greek state, Sophistic political theory, Socrates, Plato's dialogues, The Republic, The Politicus, and The Laws, with particular attention to justice, education, government, law, and political organization. The book is a significant study of Plato within the broader history of ancient Greek political theory.</t>
  </si>
  <si>
    <t>Greek political theory; Plato; ancient Greek political thought; political philosophy; Greek state; Sophists; Socrates; Socratic thought; The Republic; The Politicus; The Laws; justice; political education; political institutions; Greek political science; history of political thought</t>
  </si>
  <si>
    <t>JC 74 B3 1960</t>
  </si>
  <si>
    <t>The Greek State and Its Ideas, The Political Thought of the Pre-Socratics, The Political Thought of the Sophists, Socrates and the Socratic Schools, Plato and the Dialogue, The Earlier Dialogues of Plato, The Republic and Its Theory of Justice, The Republic and Its Political Structure, The Statesman, The Laws and Its Political Theory, The Aftermath of Platonic Political Theory</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</si>
</sst>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0.0"/>
      <color theme="1"/>
      <name val="Roboto"/>
    </font>
    <font>
      <sz val="12.0"/>
      <color theme="1"/>
      <name val="Roboto"/>
    </font>
    <font>
      <sz val="10.0"/>
      <color theme="1"/>
      <name val="Arial"/>
      <scheme val="minor"/>
    </font>
    <font>
      <sz val="10.0"/>
      <color rgb="FF000000"/>
      <name val="Roboto"/>
    </font>
    <font>
      <sz val="10.0"/>
      <color rgb="FF222222"/>
      <name val="Roboto"/>
    </font>
    <font>
      <sz val="10.0"/>
      <color rgb="FF212529"/>
      <name val="Roboto"/>
    </font>
    <font>
      <sz val="10.0"/>
      <color rgb="FF1F2D3D"/>
      <name val="Roboto"/>
    </font>
  </fonts>
  <fills count="3">
    <fill>
      <patternFill patternType="none"/>
    </fill>
    <fill>
      <patternFill patternType="lightGray"/>
    </fill>
    <fill>
      <patternFill patternType="solid">
        <fgColor rgb="FFFFFFFF"/>
        <bgColor rgb="FFFFFFFF"/>
      </patternFill>
    </fill>
  </fills>
  <borders count="2">
    <border/>
    <border>
      <left style="thin">
        <color rgb="FFE8E8E8"/>
      </left>
      <top style="thin">
        <color rgb="FFE8E8E8"/>
      </top>
      <bottom style="thin">
        <color rgb="FFE8E8E8"/>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3" numFmtId="0" xfId="0" applyAlignment="1" applyFont="1">
      <alignment horizontal="left"/>
    </xf>
    <xf borderId="0" fillId="2" fontId="4" numFmtId="0" xfId="0" applyAlignment="1" applyFill="1" applyFont="1">
      <alignment horizontal="left" readingOrder="0" shrinkToFit="0" vertical="center" wrapText="1"/>
    </xf>
    <xf borderId="0" fillId="0" fontId="1" numFmtId="0" xfId="0" applyAlignment="1" applyFont="1">
      <alignment horizontal="left" readingOrder="0" shrinkToFit="0" vertical="center" wrapText="1"/>
    </xf>
    <xf borderId="1" fillId="2" fontId="5" numFmtId="0" xfId="0" applyAlignment="1" applyBorder="1" applyFill="1" applyFont="1">
      <alignment horizontal="left" readingOrder="0" shrinkToFit="0" vertical="center" wrapText="1"/>
    </xf>
    <xf borderId="0" fillId="2" fontId="6" numFmtId="0" xfId="0" applyAlignment="1" applyFill="1" applyFont="1">
      <alignment horizontal="left" readingOrder="0" shrinkToFit="0" vertical="center" wrapText="1"/>
    </xf>
    <xf borderId="0" fillId="2" fontId="4" numFmtId="0" xfId="0" applyAlignment="1" applyFill="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xf>
    <xf borderId="0" fillId="2" fontId="5" numFmtId="0" xfId="0" applyAlignment="1" applyFill="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2" fontId="6" numFmtId="0" xfId="0" applyAlignment="1" applyFill="1" applyFont="1">
      <alignment readingOrder="0" shrinkToFit="0" vertical="center" wrapText="0"/>
    </xf>
    <xf borderId="0" fillId="2" fontId="6" numFmtId="0" xfId="0" applyAlignment="1" applyFill="1" applyFont="1">
      <alignment horizontal="left" readingOrder="0" shrinkToFit="0" vertical="center" wrapText="0"/>
    </xf>
    <xf borderId="0" fillId="0" fontId="7" numFmtId="0" xfId="0" applyAlignment="1" applyFont="1">
      <alignment horizontal="lef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51" displayName="Table1" name="Table1" id="1">
  <tableColumns count="12">
    <tableColumn name="Title" id="1"/>
    <tableColumn name="Author" id="2"/>
    <tableColumn name="Category" id="3"/>
    <tableColumn name="Subcategory" id="4"/>
    <tableColumn name="Description" id="5"/>
    <tableColumn name="Keywords" id="6"/>
    <tableColumn name="DIfficulty" id="7"/>
    <tableColumn name="Call Number" id="8"/>
    <tableColumn name="Year" id="9"/>
    <tableColumn name="TOC" id="10"/>
    <tableColumn name="Availability" id="11"/>
    <tableColumn name="Location" id="12"/>
  </tableColumns>
  <tableStyleInfo name="Shee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2" max="2" width="30.5"/>
    <col customWidth="1" min="3" max="3" width="16.0"/>
    <col customWidth="1" min="4" max="4" width="17.75"/>
    <col customWidth="1" min="5" max="5" width="32.63"/>
    <col customWidth="1" min="6" max="6" width="34.75"/>
    <col customWidth="1" min="7" max="7" width="12.5"/>
    <col customWidth="1" min="8" max="8" width="16.0"/>
    <col customWidth="1" min="9" max="9" width="16.13"/>
    <col customWidth="1" min="10" max="10" width="64.13"/>
    <col customWidth="1" min="11" max="11" width="16.88"/>
    <col customWidth="1" min="12" max="12" width="26.25"/>
  </cols>
  <sheetData>
    <row r="1" ht="22.5" customHeight="1">
      <c r="A1" s="1" t="s">
        <v>0</v>
      </c>
      <c r="B1" s="1" t="s">
        <v>1</v>
      </c>
      <c r="C1" s="1" t="s">
        <v>2</v>
      </c>
      <c r="D1" s="1" t="s">
        <v>3</v>
      </c>
      <c r="E1" s="1" t="s">
        <v>4</v>
      </c>
      <c r="F1" s="1" t="s">
        <v>5</v>
      </c>
      <c r="G1" s="2" t="s">
        <v>6</v>
      </c>
      <c r="H1" s="2" t="s">
        <v>7</v>
      </c>
      <c r="I1" s="2" t="s">
        <v>8</v>
      </c>
      <c r="J1" s="2" t="s">
        <v>9</v>
      </c>
      <c r="K1" s="3" t="s">
        <v>10</v>
      </c>
      <c r="L1" s="3" t="s">
        <v>11</v>
      </c>
      <c r="M1" s="4"/>
      <c r="N1" s="4"/>
      <c r="O1" s="4"/>
      <c r="P1" s="4"/>
      <c r="Q1" s="4"/>
      <c r="R1" s="4"/>
      <c r="S1" s="4"/>
      <c r="T1" s="4"/>
      <c r="U1" s="4"/>
      <c r="V1" s="4"/>
      <c r="W1" s="4"/>
      <c r="X1" s="4"/>
      <c r="Y1" s="4"/>
      <c r="Z1" s="4"/>
    </row>
    <row r="2" ht="15.75" customHeight="1">
      <c r="A2" s="5" t="s">
        <v>12</v>
      </c>
      <c r="B2" s="6" t="s">
        <v>13</v>
      </c>
      <c r="C2" s="7" t="s">
        <v>14</v>
      </c>
      <c r="D2" s="8" t="s">
        <v>15</v>
      </c>
      <c r="E2" s="9" t="s">
        <v>16</v>
      </c>
      <c r="F2" s="6" t="s">
        <v>17</v>
      </c>
      <c r="G2" s="6" t="s">
        <v>18</v>
      </c>
      <c r="H2" s="6" t="s">
        <v>19</v>
      </c>
      <c r="I2" s="8">
        <v>2020.0</v>
      </c>
      <c r="J2" s="6" t="s">
        <v>20</v>
      </c>
      <c r="K2" s="10" t="s">
        <v>21</v>
      </c>
      <c r="L2" s="11" t="s">
        <v>22</v>
      </c>
      <c r="M2" s="12"/>
      <c r="N2" s="12"/>
      <c r="O2" s="12"/>
      <c r="P2" s="12"/>
      <c r="Q2" s="12"/>
      <c r="R2" s="12"/>
      <c r="S2" s="12"/>
      <c r="T2" s="12"/>
      <c r="U2" s="12"/>
      <c r="V2" s="12"/>
      <c r="W2" s="12"/>
      <c r="X2" s="12"/>
      <c r="Y2" s="12"/>
      <c r="Z2" s="12"/>
    </row>
    <row r="3" ht="17.25" customHeight="1">
      <c r="A3" s="13" t="s">
        <v>23</v>
      </c>
      <c r="B3" s="13" t="s">
        <v>24</v>
      </c>
      <c r="C3" s="7" t="s">
        <v>14</v>
      </c>
      <c r="D3" s="13" t="s">
        <v>25</v>
      </c>
      <c r="E3" s="13" t="s">
        <v>26</v>
      </c>
      <c r="F3" s="13" t="s">
        <v>27</v>
      </c>
      <c r="G3" s="6" t="s">
        <v>18</v>
      </c>
      <c r="H3" s="13" t="s">
        <v>28</v>
      </c>
      <c r="I3" s="13">
        <v>2019.0</v>
      </c>
      <c r="J3" s="6" t="s">
        <v>29</v>
      </c>
      <c r="K3" s="10" t="s">
        <v>21</v>
      </c>
      <c r="L3" s="11" t="s">
        <v>22</v>
      </c>
      <c r="M3" s="12"/>
      <c r="N3" s="12"/>
      <c r="O3" s="12"/>
      <c r="P3" s="12"/>
      <c r="Q3" s="12"/>
      <c r="R3" s="12"/>
      <c r="S3" s="12"/>
      <c r="T3" s="12"/>
      <c r="U3" s="12"/>
      <c r="V3" s="12"/>
      <c r="W3" s="12"/>
      <c r="X3" s="12"/>
      <c r="Y3" s="12"/>
      <c r="Z3" s="12"/>
    </row>
    <row r="4" ht="18.0" customHeight="1">
      <c r="A4" s="13" t="s">
        <v>30</v>
      </c>
      <c r="B4" s="13" t="s">
        <v>31</v>
      </c>
      <c r="C4" s="7" t="s">
        <v>14</v>
      </c>
      <c r="D4" s="13" t="s">
        <v>32</v>
      </c>
      <c r="E4" s="13" t="s">
        <v>33</v>
      </c>
      <c r="F4" s="13" t="s">
        <v>34</v>
      </c>
      <c r="G4" s="6" t="s">
        <v>18</v>
      </c>
      <c r="H4" s="13" t="s">
        <v>35</v>
      </c>
      <c r="I4" s="13">
        <v>2022.0</v>
      </c>
      <c r="J4" s="6" t="s">
        <v>36</v>
      </c>
      <c r="K4" s="10" t="s">
        <v>21</v>
      </c>
      <c r="L4" s="11" t="s">
        <v>22</v>
      </c>
      <c r="M4" s="12"/>
      <c r="N4" s="12"/>
      <c r="O4" s="12"/>
      <c r="P4" s="12"/>
      <c r="Q4" s="12"/>
      <c r="R4" s="12"/>
      <c r="S4" s="12"/>
      <c r="T4" s="12"/>
      <c r="U4" s="12"/>
      <c r="V4" s="12"/>
      <c r="W4" s="12"/>
      <c r="X4" s="12"/>
      <c r="Y4" s="12"/>
      <c r="Z4" s="12"/>
    </row>
    <row r="5" ht="31.5" customHeight="1">
      <c r="A5" s="13" t="s">
        <v>37</v>
      </c>
      <c r="B5" s="13" t="s">
        <v>38</v>
      </c>
      <c r="C5" s="7" t="s">
        <v>14</v>
      </c>
      <c r="D5" s="13" t="s">
        <v>39</v>
      </c>
      <c r="E5" s="13" t="s">
        <v>40</v>
      </c>
      <c r="F5" s="13" t="s">
        <v>41</v>
      </c>
      <c r="G5" s="6" t="s">
        <v>18</v>
      </c>
      <c r="H5" s="13" t="s">
        <v>42</v>
      </c>
      <c r="I5" s="13">
        <v>2021.0</v>
      </c>
      <c r="J5" s="6" t="s">
        <v>43</v>
      </c>
      <c r="K5" s="10" t="s">
        <v>21</v>
      </c>
      <c r="L5" s="11" t="s">
        <v>22</v>
      </c>
      <c r="M5" s="12"/>
      <c r="N5" s="12"/>
      <c r="O5" s="12"/>
      <c r="P5" s="12"/>
      <c r="Q5" s="12"/>
      <c r="R5" s="12"/>
      <c r="S5" s="12"/>
      <c r="T5" s="12"/>
      <c r="U5" s="12"/>
      <c r="V5" s="12"/>
      <c r="W5" s="12"/>
      <c r="X5" s="12"/>
      <c r="Y5" s="12"/>
      <c r="Z5" s="12"/>
    </row>
    <row r="6" ht="45.75" customHeight="1">
      <c r="A6" s="13" t="s">
        <v>44</v>
      </c>
      <c r="B6" s="6" t="s">
        <v>45</v>
      </c>
      <c r="C6" s="7" t="s">
        <v>14</v>
      </c>
      <c r="D6" s="6" t="s">
        <v>46</v>
      </c>
      <c r="E6" s="6" t="s">
        <v>47</v>
      </c>
      <c r="F6" s="6" t="s">
        <v>48</v>
      </c>
      <c r="G6" s="6" t="s">
        <v>18</v>
      </c>
      <c r="H6" s="13" t="s">
        <v>49</v>
      </c>
      <c r="I6" s="13">
        <v>2007.0</v>
      </c>
      <c r="J6" s="6" t="s">
        <v>50</v>
      </c>
      <c r="K6" s="10" t="s">
        <v>21</v>
      </c>
      <c r="L6" s="11" t="s">
        <v>22</v>
      </c>
      <c r="M6" s="12"/>
      <c r="N6" s="12"/>
      <c r="O6" s="12"/>
      <c r="P6" s="12"/>
      <c r="Q6" s="12"/>
      <c r="R6" s="12"/>
      <c r="S6" s="12"/>
      <c r="T6" s="12"/>
      <c r="U6" s="12"/>
      <c r="V6" s="12"/>
      <c r="W6" s="12"/>
      <c r="X6" s="12"/>
      <c r="Y6" s="12"/>
      <c r="Z6" s="12"/>
    </row>
    <row r="7" ht="20.25" customHeight="1">
      <c r="A7" s="14" t="s">
        <v>51</v>
      </c>
      <c r="B7" s="14" t="s">
        <v>52</v>
      </c>
      <c r="C7" s="7" t="s">
        <v>14</v>
      </c>
      <c r="D7" s="14" t="s">
        <v>53</v>
      </c>
      <c r="E7" s="14" t="s">
        <v>54</v>
      </c>
      <c r="F7" s="14" t="s">
        <v>55</v>
      </c>
      <c r="G7" s="6" t="s">
        <v>18</v>
      </c>
      <c r="H7" s="14" t="s">
        <v>56</v>
      </c>
      <c r="I7" s="14">
        <v>2024.0</v>
      </c>
      <c r="J7" s="14" t="s">
        <v>57</v>
      </c>
      <c r="K7" s="10" t="s">
        <v>21</v>
      </c>
      <c r="L7" s="11" t="s">
        <v>22</v>
      </c>
      <c r="M7" s="4"/>
      <c r="N7" s="4"/>
      <c r="O7" s="4"/>
      <c r="P7" s="4"/>
      <c r="Q7" s="4"/>
      <c r="R7" s="4"/>
      <c r="S7" s="4"/>
      <c r="T7" s="4"/>
      <c r="U7" s="4"/>
      <c r="V7" s="4"/>
      <c r="W7" s="4"/>
      <c r="X7" s="4"/>
      <c r="Y7" s="4"/>
      <c r="Z7" s="4"/>
    </row>
    <row r="8" ht="21.75" customHeight="1">
      <c r="A8" s="14" t="s">
        <v>58</v>
      </c>
      <c r="B8" s="14" t="s">
        <v>59</v>
      </c>
      <c r="C8" s="7" t="s">
        <v>14</v>
      </c>
      <c r="D8" s="15" t="s">
        <v>60</v>
      </c>
      <c r="E8" s="15" t="s">
        <v>61</v>
      </c>
      <c r="F8" s="15" t="s">
        <v>62</v>
      </c>
      <c r="G8" s="15" t="s">
        <v>18</v>
      </c>
      <c r="H8" s="16" t="s">
        <v>63</v>
      </c>
      <c r="I8" s="14">
        <v>2007.0</v>
      </c>
      <c r="J8" s="14" t="s">
        <v>64</v>
      </c>
      <c r="K8" s="10" t="s">
        <v>21</v>
      </c>
      <c r="L8" s="11" t="s">
        <v>22</v>
      </c>
      <c r="M8" s="4"/>
      <c r="N8" s="4"/>
      <c r="O8" s="4"/>
      <c r="P8" s="4"/>
      <c r="Q8" s="4"/>
      <c r="R8" s="4"/>
      <c r="S8" s="4"/>
      <c r="T8" s="4"/>
      <c r="U8" s="4"/>
      <c r="V8" s="4"/>
      <c r="W8" s="4"/>
      <c r="X8" s="4"/>
      <c r="Y8" s="4"/>
      <c r="Z8" s="4"/>
    </row>
    <row r="9" ht="22.5" customHeight="1">
      <c r="A9" s="14" t="s">
        <v>65</v>
      </c>
      <c r="B9" s="14" t="s">
        <v>66</v>
      </c>
      <c r="C9" s="7" t="s">
        <v>14</v>
      </c>
      <c r="D9" s="15" t="s">
        <v>67</v>
      </c>
      <c r="E9" s="15" t="s">
        <v>68</v>
      </c>
      <c r="F9" s="15" t="s">
        <v>69</v>
      </c>
      <c r="G9" s="15" t="s">
        <v>70</v>
      </c>
      <c r="H9" s="16" t="s">
        <v>71</v>
      </c>
      <c r="I9" s="14">
        <v>2024.0</v>
      </c>
      <c r="J9" s="14" t="s">
        <v>72</v>
      </c>
      <c r="K9" s="10" t="s">
        <v>21</v>
      </c>
      <c r="L9" s="11" t="s">
        <v>22</v>
      </c>
      <c r="M9" s="4"/>
      <c r="N9" s="4"/>
      <c r="O9" s="4"/>
      <c r="P9" s="4"/>
      <c r="Q9" s="4"/>
      <c r="R9" s="4"/>
      <c r="S9" s="4"/>
      <c r="T9" s="4"/>
      <c r="U9" s="4"/>
      <c r="V9" s="4"/>
      <c r="W9" s="4"/>
      <c r="X9" s="4"/>
      <c r="Y9" s="4"/>
      <c r="Z9" s="4"/>
    </row>
    <row r="10" ht="22.5" customHeight="1">
      <c r="A10" s="14" t="s">
        <v>73</v>
      </c>
      <c r="B10" s="14" t="s">
        <v>74</v>
      </c>
      <c r="C10" s="7" t="s">
        <v>14</v>
      </c>
      <c r="D10" s="15" t="s">
        <v>75</v>
      </c>
      <c r="E10" s="15" t="s">
        <v>76</v>
      </c>
      <c r="F10" s="15" t="s">
        <v>77</v>
      </c>
      <c r="G10" s="15" t="s">
        <v>70</v>
      </c>
      <c r="H10" s="16" t="s">
        <v>78</v>
      </c>
      <c r="I10" s="14">
        <v>2015.0</v>
      </c>
      <c r="J10" s="14" t="s">
        <v>79</v>
      </c>
      <c r="K10" s="10" t="s">
        <v>21</v>
      </c>
      <c r="L10" s="11" t="s">
        <v>22</v>
      </c>
      <c r="M10" s="4"/>
      <c r="N10" s="4"/>
      <c r="O10" s="4"/>
      <c r="P10" s="4"/>
      <c r="Q10" s="4"/>
      <c r="R10" s="4"/>
      <c r="S10" s="4"/>
      <c r="T10" s="4"/>
      <c r="U10" s="4"/>
      <c r="V10" s="4"/>
      <c r="W10" s="4"/>
      <c r="X10" s="4"/>
      <c r="Y10" s="4"/>
      <c r="Z10" s="4"/>
    </row>
    <row r="11" ht="22.5" customHeight="1">
      <c r="A11" s="14" t="s">
        <v>80</v>
      </c>
      <c r="B11" s="14" t="s">
        <v>81</v>
      </c>
      <c r="C11" s="7" t="s">
        <v>14</v>
      </c>
      <c r="D11" s="15" t="s">
        <v>82</v>
      </c>
      <c r="E11" s="15" t="s">
        <v>83</v>
      </c>
      <c r="F11" s="15" t="s">
        <v>84</v>
      </c>
      <c r="G11" s="15" t="s">
        <v>70</v>
      </c>
      <c r="H11" s="16" t="s">
        <v>85</v>
      </c>
      <c r="I11" s="17">
        <v>2011.0</v>
      </c>
      <c r="J11" s="14" t="s">
        <v>86</v>
      </c>
      <c r="K11" s="10" t="s">
        <v>21</v>
      </c>
      <c r="L11" s="11" t="s">
        <v>22</v>
      </c>
      <c r="M11" s="4"/>
      <c r="N11" s="4"/>
      <c r="O11" s="4"/>
      <c r="P11" s="4"/>
      <c r="Q11" s="4"/>
      <c r="R11" s="4"/>
      <c r="S11" s="4"/>
      <c r="T11" s="4"/>
      <c r="U11" s="4"/>
      <c r="V11" s="4"/>
      <c r="W11" s="4"/>
      <c r="X11" s="4"/>
      <c r="Y11" s="4"/>
      <c r="Z11" s="4"/>
    </row>
    <row r="12" ht="22.5" customHeight="1">
      <c r="A12" s="14" t="s">
        <v>87</v>
      </c>
      <c r="B12" s="14" t="s">
        <v>88</v>
      </c>
      <c r="C12" s="7" t="s">
        <v>14</v>
      </c>
      <c r="D12" s="15" t="s">
        <v>89</v>
      </c>
      <c r="E12" s="15" t="s">
        <v>90</v>
      </c>
      <c r="F12" s="15" t="s">
        <v>91</v>
      </c>
      <c r="G12" s="15" t="s">
        <v>18</v>
      </c>
      <c r="H12" s="16" t="s">
        <v>92</v>
      </c>
      <c r="I12" s="14">
        <v>2022.0</v>
      </c>
      <c r="J12" s="14" t="s">
        <v>93</v>
      </c>
      <c r="K12" s="10" t="s">
        <v>21</v>
      </c>
      <c r="L12" s="11" t="s">
        <v>22</v>
      </c>
      <c r="M12" s="4"/>
      <c r="N12" s="4"/>
      <c r="O12" s="4"/>
      <c r="P12" s="4"/>
      <c r="Q12" s="4"/>
      <c r="R12" s="4"/>
      <c r="S12" s="4"/>
      <c r="T12" s="4"/>
      <c r="U12" s="4"/>
      <c r="V12" s="4"/>
      <c r="W12" s="4"/>
      <c r="X12" s="4"/>
      <c r="Y12" s="4"/>
      <c r="Z12" s="4"/>
    </row>
    <row r="13" ht="22.5" customHeight="1">
      <c r="A13" s="14" t="s">
        <v>94</v>
      </c>
      <c r="B13" s="14" t="s">
        <v>95</v>
      </c>
      <c r="C13" s="7" t="s">
        <v>14</v>
      </c>
      <c r="D13" s="15" t="s">
        <v>96</v>
      </c>
      <c r="E13" s="15" t="s">
        <v>97</v>
      </c>
      <c r="F13" s="15" t="s">
        <v>98</v>
      </c>
      <c r="G13" s="15" t="s">
        <v>18</v>
      </c>
      <c r="H13" s="16" t="s">
        <v>99</v>
      </c>
      <c r="I13" s="14">
        <v>2020.0</v>
      </c>
      <c r="J13" s="14" t="s">
        <v>100</v>
      </c>
      <c r="K13" s="10" t="s">
        <v>21</v>
      </c>
      <c r="L13" s="11" t="s">
        <v>22</v>
      </c>
      <c r="M13" s="4"/>
      <c r="N13" s="4"/>
      <c r="O13" s="4"/>
      <c r="P13" s="4"/>
      <c r="Q13" s="4"/>
      <c r="R13" s="4"/>
      <c r="S13" s="4"/>
      <c r="T13" s="4"/>
      <c r="U13" s="4"/>
      <c r="V13" s="4"/>
      <c r="W13" s="4"/>
      <c r="X13" s="4"/>
      <c r="Y13" s="4"/>
      <c r="Z13" s="4"/>
    </row>
    <row r="14" ht="22.5" customHeight="1">
      <c r="A14" s="14" t="s">
        <v>101</v>
      </c>
      <c r="B14" s="14" t="s">
        <v>102</v>
      </c>
      <c r="C14" s="7" t="s">
        <v>14</v>
      </c>
      <c r="D14" s="15" t="s">
        <v>103</v>
      </c>
      <c r="E14" s="15" t="s">
        <v>104</v>
      </c>
      <c r="F14" s="15" t="s">
        <v>105</v>
      </c>
      <c r="G14" s="15" t="s">
        <v>18</v>
      </c>
      <c r="H14" s="16" t="s">
        <v>106</v>
      </c>
      <c r="I14" s="14">
        <v>2021.0</v>
      </c>
      <c r="J14" s="14" t="s">
        <v>107</v>
      </c>
      <c r="K14" s="10" t="s">
        <v>21</v>
      </c>
      <c r="L14" s="11" t="s">
        <v>22</v>
      </c>
      <c r="M14" s="4"/>
      <c r="N14" s="4"/>
      <c r="O14" s="4"/>
      <c r="P14" s="4"/>
      <c r="Q14" s="4"/>
      <c r="R14" s="4"/>
      <c r="S14" s="4"/>
      <c r="T14" s="4"/>
      <c r="U14" s="4"/>
      <c r="V14" s="4"/>
      <c r="W14" s="4"/>
      <c r="X14" s="4"/>
      <c r="Y14" s="4"/>
      <c r="Z14" s="4"/>
    </row>
    <row r="15" ht="22.5" customHeight="1">
      <c r="A15" s="14" t="s">
        <v>108</v>
      </c>
      <c r="B15" s="14" t="s">
        <v>109</v>
      </c>
      <c r="C15" s="7" t="s">
        <v>14</v>
      </c>
      <c r="D15" s="15" t="s">
        <v>110</v>
      </c>
      <c r="E15" s="15" t="s">
        <v>111</v>
      </c>
      <c r="F15" s="15" t="s">
        <v>112</v>
      </c>
      <c r="G15" s="15" t="s">
        <v>70</v>
      </c>
      <c r="H15" s="16" t="s">
        <v>113</v>
      </c>
      <c r="I15" s="14">
        <v>2015.0</v>
      </c>
      <c r="J15" s="14" t="s">
        <v>114</v>
      </c>
      <c r="K15" s="10" t="s">
        <v>21</v>
      </c>
      <c r="L15" s="11" t="s">
        <v>22</v>
      </c>
      <c r="M15" s="4"/>
      <c r="N15" s="4"/>
      <c r="O15" s="4"/>
      <c r="P15" s="4"/>
      <c r="Q15" s="4"/>
      <c r="R15" s="4"/>
      <c r="S15" s="4"/>
      <c r="T15" s="4"/>
      <c r="U15" s="4"/>
      <c r="V15" s="4"/>
      <c r="W15" s="4"/>
      <c r="X15" s="4"/>
      <c r="Y15" s="4"/>
      <c r="Z15" s="4"/>
    </row>
    <row r="16" ht="22.5" customHeight="1">
      <c r="A16" s="14" t="s">
        <v>115</v>
      </c>
      <c r="B16" s="14" t="s">
        <v>116</v>
      </c>
      <c r="C16" s="7" t="s">
        <v>14</v>
      </c>
      <c r="D16" s="15" t="s">
        <v>117</v>
      </c>
      <c r="E16" s="15" t="s">
        <v>118</v>
      </c>
      <c r="F16" s="15" t="s">
        <v>119</v>
      </c>
      <c r="G16" s="15" t="s">
        <v>18</v>
      </c>
      <c r="H16" s="16" t="s">
        <v>120</v>
      </c>
      <c r="I16" s="17">
        <v>2022.0</v>
      </c>
      <c r="J16" s="14" t="s">
        <v>121</v>
      </c>
      <c r="K16" s="10" t="s">
        <v>21</v>
      </c>
      <c r="L16" s="11" t="s">
        <v>22</v>
      </c>
      <c r="M16" s="4"/>
      <c r="N16" s="4"/>
      <c r="O16" s="4"/>
      <c r="P16" s="4"/>
      <c r="Q16" s="4"/>
      <c r="R16" s="4"/>
      <c r="S16" s="4"/>
      <c r="T16" s="4"/>
      <c r="U16" s="4"/>
      <c r="V16" s="4"/>
      <c r="W16" s="4"/>
      <c r="X16" s="4"/>
      <c r="Y16" s="4"/>
      <c r="Z16" s="4"/>
    </row>
    <row r="17" ht="22.5" customHeight="1">
      <c r="A17" s="14" t="s">
        <v>122</v>
      </c>
      <c r="B17" s="14" t="s">
        <v>123</v>
      </c>
      <c r="C17" s="7" t="s">
        <v>14</v>
      </c>
      <c r="D17" s="15" t="s">
        <v>124</v>
      </c>
      <c r="E17" s="15" t="s">
        <v>125</v>
      </c>
      <c r="F17" s="15" t="s">
        <v>126</v>
      </c>
      <c r="G17" s="15" t="s">
        <v>18</v>
      </c>
      <c r="H17" s="16" t="s">
        <v>127</v>
      </c>
      <c r="I17" s="17">
        <v>2020.0</v>
      </c>
      <c r="J17" s="14" t="s">
        <v>128</v>
      </c>
      <c r="K17" s="10" t="s">
        <v>21</v>
      </c>
      <c r="L17" s="11" t="s">
        <v>22</v>
      </c>
      <c r="M17" s="4"/>
      <c r="N17" s="4"/>
      <c r="O17" s="4"/>
      <c r="P17" s="4"/>
      <c r="Q17" s="4"/>
      <c r="R17" s="4"/>
      <c r="S17" s="4"/>
      <c r="T17" s="4"/>
      <c r="U17" s="4"/>
      <c r="V17" s="4"/>
      <c r="W17" s="4"/>
      <c r="X17" s="4"/>
      <c r="Y17" s="4"/>
      <c r="Z17" s="4"/>
    </row>
    <row r="18" ht="22.5" customHeight="1">
      <c r="A18" s="14" t="s">
        <v>129</v>
      </c>
      <c r="B18" s="14" t="s">
        <v>130</v>
      </c>
      <c r="C18" s="7" t="s">
        <v>14</v>
      </c>
      <c r="D18" s="15" t="s">
        <v>131</v>
      </c>
      <c r="E18" s="15" t="s">
        <v>132</v>
      </c>
      <c r="F18" s="15" t="s">
        <v>133</v>
      </c>
      <c r="G18" s="15" t="s">
        <v>18</v>
      </c>
      <c r="H18" s="16" t="s">
        <v>134</v>
      </c>
      <c r="I18" s="14">
        <v>2023.0</v>
      </c>
      <c r="J18" s="14" t="s">
        <v>135</v>
      </c>
      <c r="K18" s="10" t="s">
        <v>21</v>
      </c>
      <c r="L18" s="11" t="s">
        <v>22</v>
      </c>
      <c r="M18" s="4"/>
      <c r="N18" s="4"/>
      <c r="O18" s="4"/>
      <c r="P18" s="4"/>
      <c r="Q18" s="4"/>
      <c r="R18" s="4"/>
      <c r="S18" s="4"/>
      <c r="T18" s="4"/>
      <c r="U18" s="4"/>
      <c r="V18" s="4"/>
      <c r="W18" s="4"/>
      <c r="X18" s="4"/>
      <c r="Y18" s="4"/>
      <c r="Z18" s="4"/>
    </row>
    <row r="19" ht="20.25" customHeight="1">
      <c r="A19" s="14" t="s">
        <v>136</v>
      </c>
      <c r="B19" s="14" t="s">
        <v>137</v>
      </c>
      <c r="C19" s="7" t="s">
        <v>14</v>
      </c>
      <c r="D19" s="15" t="s">
        <v>138</v>
      </c>
      <c r="E19" s="15" t="s">
        <v>139</v>
      </c>
      <c r="F19" s="14" t="s">
        <v>140</v>
      </c>
      <c r="G19" s="15" t="s">
        <v>18</v>
      </c>
      <c r="H19" s="16" t="s">
        <v>141</v>
      </c>
      <c r="I19" s="14">
        <v>2016.0</v>
      </c>
      <c r="J19" s="14" t="s">
        <v>142</v>
      </c>
      <c r="K19" s="10" t="s">
        <v>21</v>
      </c>
      <c r="L19" s="11" t="s">
        <v>22</v>
      </c>
      <c r="M19" s="4"/>
      <c r="N19" s="4"/>
      <c r="O19" s="4"/>
      <c r="P19" s="4"/>
      <c r="Q19" s="4"/>
      <c r="R19" s="4"/>
      <c r="S19" s="4"/>
      <c r="T19" s="4"/>
      <c r="U19" s="4"/>
      <c r="V19" s="4"/>
      <c r="W19" s="4"/>
      <c r="X19" s="4"/>
      <c r="Y19" s="4"/>
      <c r="Z19" s="4"/>
    </row>
    <row r="20" ht="22.5" customHeight="1">
      <c r="A20" s="14" t="s">
        <v>143</v>
      </c>
      <c r="B20" s="14" t="s">
        <v>144</v>
      </c>
      <c r="C20" s="7" t="s">
        <v>14</v>
      </c>
      <c r="D20" s="15" t="s">
        <v>145</v>
      </c>
      <c r="E20" s="15" t="s">
        <v>146</v>
      </c>
      <c r="F20" s="15" t="s">
        <v>147</v>
      </c>
      <c r="G20" s="15" t="s">
        <v>70</v>
      </c>
      <c r="H20" s="16" t="s">
        <v>148</v>
      </c>
      <c r="I20" s="17">
        <v>2024.0</v>
      </c>
      <c r="J20" s="14" t="s">
        <v>149</v>
      </c>
      <c r="K20" s="10" t="s">
        <v>21</v>
      </c>
      <c r="L20" s="11" t="s">
        <v>22</v>
      </c>
      <c r="M20" s="4"/>
      <c r="N20" s="4"/>
      <c r="O20" s="4"/>
      <c r="P20" s="4"/>
      <c r="Q20" s="4"/>
      <c r="R20" s="4"/>
      <c r="S20" s="4"/>
      <c r="T20" s="4"/>
      <c r="U20" s="4"/>
      <c r="V20" s="4"/>
      <c r="W20" s="4"/>
      <c r="X20" s="4"/>
      <c r="Y20" s="4"/>
      <c r="Z20" s="4"/>
    </row>
    <row r="21" ht="22.5" customHeight="1">
      <c r="A21" s="14" t="s">
        <v>150</v>
      </c>
      <c r="B21" s="14" t="s">
        <v>151</v>
      </c>
      <c r="C21" s="7" t="s">
        <v>14</v>
      </c>
      <c r="D21" s="15" t="s">
        <v>152</v>
      </c>
      <c r="E21" s="15" t="s">
        <v>153</v>
      </c>
      <c r="F21" s="15" t="s">
        <v>154</v>
      </c>
      <c r="G21" s="15" t="s">
        <v>70</v>
      </c>
      <c r="H21" s="16" t="s">
        <v>155</v>
      </c>
      <c r="I21" s="17">
        <v>2025.0</v>
      </c>
      <c r="J21" s="14" t="s">
        <v>156</v>
      </c>
      <c r="K21" s="10" t="s">
        <v>21</v>
      </c>
      <c r="L21" s="11" t="s">
        <v>22</v>
      </c>
      <c r="M21" s="4"/>
      <c r="N21" s="4"/>
      <c r="O21" s="4"/>
      <c r="P21" s="4"/>
      <c r="Q21" s="4"/>
      <c r="R21" s="4"/>
      <c r="S21" s="4"/>
      <c r="T21" s="4"/>
      <c r="U21" s="4"/>
      <c r="V21" s="4"/>
      <c r="W21" s="4"/>
      <c r="X21" s="4"/>
      <c r="Y21" s="4"/>
      <c r="Z21" s="4"/>
    </row>
    <row r="22" ht="22.5" customHeight="1">
      <c r="A22" s="14" t="s">
        <v>157</v>
      </c>
      <c r="B22" s="14" t="s">
        <v>158</v>
      </c>
      <c r="C22" s="7" t="s">
        <v>14</v>
      </c>
      <c r="D22" s="15" t="s">
        <v>159</v>
      </c>
      <c r="E22" s="15" t="s">
        <v>160</v>
      </c>
      <c r="F22" s="15" t="s">
        <v>161</v>
      </c>
      <c r="G22" s="15" t="s">
        <v>18</v>
      </c>
      <c r="H22" s="16" t="s">
        <v>162</v>
      </c>
      <c r="I22" s="17">
        <v>2022.0</v>
      </c>
      <c r="J22" s="14" t="s">
        <v>163</v>
      </c>
      <c r="K22" s="10" t="s">
        <v>21</v>
      </c>
      <c r="L22" s="11" t="s">
        <v>22</v>
      </c>
      <c r="M22" s="4"/>
      <c r="N22" s="4"/>
      <c r="O22" s="4"/>
      <c r="P22" s="4"/>
      <c r="Q22" s="4"/>
      <c r="R22" s="4"/>
      <c r="S22" s="4"/>
      <c r="T22" s="4"/>
      <c r="U22" s="4"/>
      <c r="V22" s="4"/>
      <c r="W22" s="4"/>
      <c r="X22" s="4"/>
      <c r="Y22" s="4"/>
      <c r="Z22" s="4"/>
    </row>
    <row r="23" ht="22.5" customHeight="1">
      <c r="A23" s="14" t="s">
        <v>164</v>
      </c>
      <c r="B23" s="14" t="s">
        <v>24</v>
      </c>
      <c r="C23" s="7" t="s">
        <v>14</v>
      </c>
      <c r="D23" s="15" t="s">
        <v>165</v>
      </c>
      <c r="E23" s="15" t="s">
        <v>166</v>
      </c>
      <c r="F23" s="15" t="s">
        <v>167</v>
      </c>
      <c r="G23" s="15" t="s">
        <v>18</v>
      </c>
      <c r="H23" s="16" t="s">
        <v>168</v>
      </c>
      <c r="I23" s="14">
        <v>2018.0</v>
      </c>
      <c r="J23" s="14" t="s">
        <v>169</v>
      </c>
      <c r="K23" s="10" t="s">
        <v>21</v>
      </c>
      <c r="L23" s="11" t="s">
        <v>22</v>
      </c>
      <c r="M23" s="4"/>
      <c r="N23" s="4"/>
      <c r="O23" s="4"/>
      <c r="P23" s="4"/>
      <c r="Q23" s="4"/>
      <c r="R23" s="4"/>
      <c r="S23" s="4"/>
      <c r="T23" s="4"/>
      <c r="U23" s="4"/>
      <c r="V23" s="4"/>
      <c r="W23" s="4"/>
      <c r="X23" s="4"/>
      <c r="Y23" s="4"/>
      <c r="Z23" s="4"/>
    </row>
    <row r="24" ht="22.5" customHeight="1">
      <c r="A24" s="14" t="s">
        <v>170</v>
      </c>
      <c r="B24" s="14" t="s">
        <v>171</v>
      </c>
      <c r="C24" s="7" t="s">
        <v>14</v>
      </c>
      <c r="D24" s="14" t="s">
        <v>172</v>
      </c>
      <c r="E24" s="15" t="s">
        <v>173</v>
      </c>
      <c r="F24" s="15" t="s">
        <v>174</v>
      </c>
      <c r="G24" s="14" t="s">
        <v>70</v>
      </c>
      <c r="H24" s="16" t="s">
        <v>175</v>
      </c>
      <c r="I24" s="17">
        <v>2020.0</v>
      </c>
      <c r="J24" s="14" t="s">
        <v>176</v>
      </c>
      <c r="K24" s="10" t="s">
        <v>21</v>
      </c>
      <c r="L24" s="11" t="s">
        <v>22</v>
      </c>
      <c r="M24" s="4"/>
      <c r="N24" s="4"/>
      <c r="O24" s="4"/>
      <c r="P24" s="4"/>
      <c r="Q24" s="4"/>
      <c r="R24" s="4"/>
      <c r="S24" s="4"/>
      <c r="T24" s="4"/>
      <c r="U24" s="4"/>
      <c r="V24" s="4"/>
      <c r="W24" s="4"/>
      <c r="X24" s="4"/>
      <c r="Y24" s="4"/>
      <c r="Z24" s="4"/>
    </row>
    <row r="25" ht="22.5" customHeight="1">
      <c r="A25" s="14" t="s">
        <v>177</v>
      </c>
      <c r="B25" s="14" t="s">
        <v>178</v>
      </c>
      <c r="C25" s="14" t="s">
        <v>14</v>
      </c>
      <c r="D25" s="14" t="s">
        <v>179</v>
      </c>
      <c r="E25" s="14" t="s">
        <v>180</v>
      </c>
      <c r="F25" s="15" t="s">
        <v>181</v>
      </c>
      <c r="G25" s="15" t="s">
        <v>70</v>
      </c>
      <c r="H25" s="16" t="s">
        <v>182</v>
      </c>
      <c r="I25" s="14">
        <v>2020.0</v>
      </c>
      <c r="J25" s="14" t="s">
        <v>176</v>
      </c>
      <c r="K25" s="10" t="s">
        <v>21</v>
      </c>
      <c r="L25" s="11" t="s">
        <v>22</v>
      </c>
      <c r="M25" s="4"/>
      <c r="N25" s="4"/>
      <c r="O25" s="4"/>
      <c r="P25" s="4"/>
      <c r="Q25" s="4"/>
      <c r="R25" s="4"/>
      <c r="S25" s="4"/>
      <c r="T25" s="4"/>
      <c r="U25" s="4"/>
      <c r="V25" s="4"/>
      <c r="W25" s="4"/>
      <c r="X25" s="4"/>
      <c r="Y25" s="4"/>
      <c r="Z25" s="4"/>
    </row>
    <row r="26" ht="22.5" customHeight="1">
      <c r="A26" s="14" t="s">
        <v>183</v>
      </c>
      <c r="B26" s="14" t="s">
        <v>184</v>
      </c>
      <c r="C26" s="14" t="s">
        <v>14</v>
      </c>
      <c r="D26" s="15" t="s">
        <v>117</v>
      </c>
      <c r="E26" s="15" t="s">
        <v>185</v>
      </c>
      <c r="F26" s="15" t="s">
        <v>186</v>
      </c>
      <c r="G26" s="15" t="s">
        <v>18</v>
      </c>
      <c r="H26" s="16" t="s">
        <v>187</v>
      </c>
      <c r="I26" s="14">
        <v>2021.0</v>
      </c>
      <c r="J26" s="14" t="s">
        <v>188</v>
      </c>
      <c r="K26" s="10" t="s">
        <v>21</v>
      </c>
      <c r="L26" s="11" t="s">
        <v>22</v>
      </c>
      <c r="M26" s="4"/>
      <c r="N26" s="4"/>
      <c r="O26" s="4"/>
      <c r="P26" s="4"/>
      <c r="Q26" s="4"/>
      <c r="R26" s="4"/>
      <c r="S26" s="4"/>
      <c r="T26" s="4"/>
      <c r="U26" s="4"/>
      <c r="V26" s="4"/>
      <c r="W26" s="4"/>
      <c r="X26" s="4"/>
      <c r="Y26" s="4"/>
      <c r="Z26" s="4"/>
    </row>
    <row r="27" ht="22.5" customHeight="1">
      <c r="A27" s="14" t="s">
        <v>189</v>
      </c>
      <c r="B27" s="14" t="s">
        <v>190</v>
      </c>
      <c r="C27" s="14" t="s">
        <v>14</v>
      </c>
      <c r="D27" s="14" t="s">
        <v>179</v>
      </c>
      <c r="E27" s="15" t="s">
        <v>191</v>
      </c>
      <c r="F27" s="15" t="s">
        <v>192</v>
      </c>
      <c r="G27" s="15" t="s">
        <v>70</v>
      </c>
      <c r="H27" s="16" t="s">
        <v>193</v>
      </c>
      <c r="I27" s="17">
        <v>2019.0</v>
      </c>
      <c r="J27" s="14" t="s">
        <v>194</v>
      </c>
      <c r="K27" s="10" t="s">
        <v>21</v>
      </c>
      <c r="L27" s="11" t="s">
        <v>22</v>
      </c>
      <c r="M27" s="4"/>
      <c r="N27" s="4"/>
      <c r="O27" s="4"/>
      <c r="P27" s="4"/>
      <c r="Q27" s="4"/>
      <c r="R27" s="4"/>
      <c r="S27" s="4"/>
      <c r="T27" s="4"/>
      <c r="U27" s="4"/>
      <c r="V27" s="4"/>
      <c r="W27" s="4"/>
      <c r="X27" s="4"/>
      <c r="Y27" s="4"/>
      <c r="Z27" s="4"/>
    </row>
    <row r="28" ht="22.5" customHeight="1">
      <c r="A28" s="14" t="s">
        <v>195</v>
      </c>
      <c r="B28" s="14" t="s">
        <v>196</v>
      </c>
      <c r="C28" s="14" t="s">
        <v>14</v>
      </c>
      <c r="D28" s="15" t="s">
        <v>197</v>
      </c>
      <c r="E28" s="15" t="s">
        <v>198</v>
      </c>
      <c r="F28" s="15" t="s">
        <v>199</v>
      </c>
      <c r="G28" s="15" t="s">
        <v>18</v>
      </c>
      <c r="H28" s="16" t="s">
        <v>200</v>
      </c>
      <c r="I28" s="17">
        <v>2020.0</v>
      </c>
      <c r="J28" s="14" t="s">
        <v>201</v>
      </c>
      <c r="K28" s="10" t="s">
        <v>21</v>
      </c>
      <c r="L28" s="11" t="s">
        <v>202</v>
      </c>
      <c r="M28" s="4"/>
      <c r="N28" s="4"/>
      <c r="O28" s="4"/>
      <c r="P28" s="4"/>
      <c r="Q28" s="4"/>
      <c r="R28" s="4"/>
      <c r="S28" s="4"/>
      <c r="T28" s="4"/>
      <c r="U28" s="4"/>
      <c r="V28" s="4"/>
      <c r="W28" s="4"/>
      <c r="X28" s="4"/>
      <c r="Y28" s="4"/>
      <c r="Z28" s="4"/>
    </row>
    <row r="29" ht="22.5" customHeight="1">
      <c r="A29" s="14" t="s">
        <v>203</v>
      </c>
      <c r="B29" s="14" t="s">
        <v>204</v>
      </c>
      <c r="C29" s="14" t="s">
        <v>14</v>
      </c>
      <c r="D29" s="15" t="s">
        <v>205</v>
      </c>
      <c r="E29" s="15" t="s">
        <v>206</v>
      </c>
      <c r="F29" s="15" t="s">
        <v>207</v>
      </c>
      <c r="G29" s="15" t="s">
        <v>70</v>
      </c>
      <c r="H29" s="16" t="s">
        <v>208</v>
      </c>
      <c r="I29" s="17">
        <v>2006.0</v>
      </c>
      <c r="J29" s="14" t="s">
        <v>209</v>
      </c>
      <c r="K29" s="10" t="s">
        <v>21</v>
      </c>
      <c r="L29" s="11" t="s">
        <v>202</v>
      </c>
      <c r="M29" s="4"/>
      <c r="N29" s="4"/>
      <c r="O29" s="4"/>
      <c r="P29" s="4"/>
      <c r="Q29" s="4"/>
      <c r="R29" s="4"/>
      <c r="S29" s="4"/>
      <c r="T29" s="4"/>
      <c r="U29" s="4"/>
      <c r="V29" s="4"/>
      <c r="W29" s="4"/>
      <c r="X29" s="4"/>
      <c r="Y29" s="4"/>
      <c r="Z29" s="4"/>
    </row>
    <row r="30" ht="22.5" customHeight="1">
      <c r="A30" s="14" t="s">
        <v>210</v>
      </c>
      <c r="B30" s="14" t="s">
        <v>211</v>
      </c>
      <c r="C30" s="14" t="s">
        <v>14</v>
      </c>
      <c r="D30" s="14" t="s">
        <v>212</v>
      </c>
      <c r="E30" s="15" t="s">
        <v>213</v>
      </c>
      <c r="F30" s="15" t="s">
        <v>214</v>
      </c>
      <c r="G30" s="15" t="s">
        <v>18</v>
      </c>
      <c r="H30" s="16" t="s">
        <v>215</v>
      </c>
      <c r="I30" s="14">
        <v>2006.0</v>
      </c>
      <c r="J30" s="14" t="s">
        <v>216</v>
      </c>
      <c r="K30" s="10" t="s">
        <v>21</v>
      </c>
      <c r="L30" s="11" t="s">
        <v>202</v>
      </c>
      <c r="M30" s="4"/>
      <c r="N30" s="4"/>
      <c r="O30" s="4"/>
      <c r="P30" s="4"/>
      <c r="Q30" s="4"/>
      <c r="R30" s="4"/>
      <c r="S30" s="4"/>
      <c r="T30" s="4"/>
      <c r="U30" s="4"/>
      <c r="V30" s="4"/>
      <c r="W30" s="4"/>
      <c r="X30" s="4"/>
      <c r="Y30" s="4"/>
      <c r="Z30" s="4"/>
    </row>
    <row r="31" ht="22.5" customHeight="1">
      <c r="A31" s="14" t="s">
        <v>217</v>
      </c>
      <c r="B31" s="14" t="s">
        <v>218</v>
      </c>
      <c r="C31" s="14" t="s">
        <v>14</v>
      </c>
      <c r="D31" s="15" t="s">
        <v>219</v>
      </c>
      <c r="E31" s="15" t="s">
        <v>220</v>
      </c>
      <c r="F31" s="15" t="s">
        <v>221</v>
      </c>
      <c r="G31" s="15" t="s">
        <v>70</v>
      </c>
      <c r="H31" s="16" t="s">
        <v>222</v>
      </c>
      <c r="I31" s="14">
        <v>1992.0</v>
      </c>
      <c r="J31" s="14" t="s">
        <v>223</v>
      </c>
      <c r="K31" s="10" t="s">
        <v>21</v>
      </c>
      <c r="L31" s="11" t="s">
        <v>202</v>
      </c>
      <c r="M31" s="4"/>
      <c r="N31" s="4"/>
      <c r="O31" s="4"/>
      <c r="P31" s="4"/>
      <c r="Q31" s="4"/>
      <c r="R31" s="4"/>
      <c r="S31" s="4"/>
      <c r="T31" s="4"/>
      <c r="U31" s="4"/>
      <c r="V31" s="4"/>
      <c r="W31" s="4"/>
      <c r="X31" s="4"/>
      <c r="Y31" s="4"/>
      <c r="Z31" s="4"/>
    </row>
    <row r="32" ht="22.5" customHeight="1">
      <c r="A32" s="14" t="s">
        <v>87</v>
      </c>
      <c r="B32" s="14" t="s">
        <v>224</v>
      </c>
      <c r="C32" s="14" t="s">
        <v>14</v>
      </c>
      <c r="D32" s="15" t="s">
        <v>225</v>
      </c>
      <c r="E32" s="15" t="s">
        <v>226</v>
      </c>
      <c r="F32" s="15" t="s">
        <v>227</v>
      </c>
      <c r="G32" s="15" t="s">
        <v>18</v>
      </c>
      <c r="H32" s="16" t="s">
        <v>228</v>
      </c>
      <c r="I32" s="17">
        <v>1983.0</v>
      </c>
      <c r="J32" s="14" t="s">
        <v>229</v>
      </c>
      <c r="K32" s="10" t="s">
        <v>21</v>
      </c>
      <c r="L32" s="11" t="s">
        <v>202</v>
      </c>
      <c r="M32" s="4"/>
      <c r="N32" s="4"/>
      <c r="O32" s="4"/>
      <c r="P32" s="4"/>
      <c r="Q32" s="4"/>
      <c r="R32" s="4"/>
      <c r="S32" s="4"/>
      <c r="T32" s="4"/>
      <c r="U32" s="4"/>
      <c r="V32" s="4"/>
      <c r="W32" s="4"/>
      <c r="X32" s="4"/>
      <c r="Y32" s="4"/>
      <c r="Z32" s="4"/>
    </row>
    <row r="33" ht="22.5" customHeight="1">
      <c r="A33" s="14" t="s">
        <v>87</v>
      </c>
      <c r="B33" s="14" t="s">
        <v>230</v>
      </c>
      <c r="C33" s="14" t="s">
        <v>14</v>
      </c>
      <c r="D33" s="14" t="s">
        <v>225</v>
      </c>
      <c r="E33" s="15" t="s">
        <v>231</v>
      </c>
      <c r="F33" s="15" t="s">
        <v>232</v>
      </c>
      <c r="G33" s="15" t="s">
        <v>18</v>
      </c>
      <c r="H33" s="16" t="s">
        <v>233</v>
      </c>
      <c r="I33" s="17">
        <v>1957.0</v>
      </c>
      <c r="J33" s="14" t="s">
        <v>234</v>
      </c>
      <c r="K33" s="10" t="s">
        <v>21</v>
      </c>
      <c r="L33" s="11" t="s">
        <v>202</v>
      </c>
      <c r="M33" s="4"/>
      <c r="N33" s="4"/>
      <c r="O33" s="4"/>
      <c r="P33" s="4"/>
      <c r="Q33" s="4"/>
      <c r="R33" s="4"/>
      <c r="S33" s="4"/>
      <c r="T33" s="4"/>
      <c r="U33" s="4"/>
      <c r="V33" s="4"/>
      <c r="W33" s="4"/>
      <c r="X33" s="4"/>
      <c r="Y33" s="4"/>
      <c r="Z33" s="4"/>
    </row>
    <row r="34" ht="22.5" customHeight="1">
      <c r="A34" s="14" t="s">
        <v>87</v>
      </c>
      <c r="B34" s="14" t="s">
        <v>235</v>
      </c>
      <c r="C34" s="14" t="s">
        <v>14</v>
      </c>
      <c r="D34" s="14" t="s">
        <v>117</v>
      </c>
      <c r="E34" s="15" t="s">
        <v>236</v>
      </c>
      <c r="F34" s="15" t="s">
        <v>237</v>
      </c>
      <c r="G34" s="15" t="s">
        <v>18</v>
      </c>
      <c r="H34" s="16" t="s">
        <v>238</v>
      </c>
      <c r="I34" s="17">
        <v>2014.0</v>
      </c>
      <c r="J34" s="14" t="s">
        <v>239</v>
      </c>
      <c r="K34" s="10" t="s">
        <v>21</v>
      </c>
      <c r="L34" s="11" t="s">
        <v>202</v>
      </c>
      <c r="M34" s="4"/>
      <c r="N34" s="4"/>
      <c r="O34" s="4"/>
      <c r="P34" s="4"/>
      <c r="Q34" s="4"/>
      <c r="R34" s="4"/>
      <c r="S34" s="4"/>
      <c r="T34" s="4"/>
      <c r="U34" s="4"/>
      <c r="V34" s="4"/>
      <c r="W34" s="4"/>
      <c r="X34" s="4"/>
      <c r="Y34" s="4"/>
      <c r="Z34" s="4"/>
    </row>
    <row r="35" ht="22.5" customHeight="1">
      <c r="A35" s="14" t="s">
        <v>87</v>
      </c>
      <c r="B35" s="14" t="s">
        <v>240</v>
      </c>
      <c r="C35" s="14" t="s">
        <v>14</v>
      </c>
      <c r="D35" s="15" t="s">
        <v>241</v>
      </c>
      <c r="E35" s="15" t="s">
        <v>242</v>
      </c>
      <c r="F35" s="15" t="s">
        <v>243</v>
      </c>
      <c r="G35" s="15" t="s">
        <v>18</v>
      </c>
      <c r="H35" s="16" t="s">
        <v>244</v>
      </c>
      <c r="I35" s="17">
        <v>2002.0</v>
      </c>
      <c r="J35" s="14" t="s">
        <v>245</v>
      </c>
      <c r="K35" s="10" t="s">
        <v>21</v>
      </c>
      <c r="L35" s="11" t="s">
        <v>202</v>
      </c>
      <c r="M35" s="4"/>
      <c r="N35" s="4"/>
      <c r="O35" s="4"/>
      <c r="P35" s="4"/>
      <c r="Q35" s="4"/>
      <c r="R35" s="4"/>
      <c r="S35" s="4"/>
      <c r="T35" s="4"/>
      <c r="U35" s="4"/>
      <c r="V35" s="4"/>
      <c r="W35" s="4"/>
      <c r="X35" s="4"/>
      <c r="Y35" s="4"/>
      <c r="Z35" s="4"/>
    </row>
    <row r="36" ht="22.5" customHeight="1">
      <c r="A36" s="14" t="s">
        <v>246</v>
      </c>
      <c r="B36" s="14" t="s">
        <v>247</v>
      </c>
      <c r="C36" s="14" t="s">
        <v>14</v>
      </c>
      <c r="D36" s="15" t="s">
        <v>248</v>
      </c>
      <c r="E36" s="15" t="s">
        <v>249</v>
      </c>
      <c r="F36" s="15" t="s">
        <v>250</v>
      </c>
      <c r="G36" s="15" t="s">
        <v>70</v>
      </c>
      <c r="H36" s="16" t="s">
        <v>251</v>
      </c>
      <c r="I36" s="14">
        <v>2010.0</v>
      </c>
      <c r="J36" s="14" t="s">
        <v>252</v>
      </c>
      <c r="K36" s="10" t="s">
        <v>21</v>
      </c>
      <c r="L36" s="11" t="s">
        <v>202</v>
      </c>
      <c r="M36" s="4"/>
      <c r="N36" s="4"/>
      <c r="O36" s="4"/>
      <c r="P36" s="4"/>
      <c r="Q36" s="4"/>
      <c r="R36" s="4"/>
      <c r="S36" s="4"/>
      <c r="T36" s="4"/>
      <c r="U36" s="4"/>
      <c r="V36" s="4"/>
      <c r="W36" s="4"/>
      <c r="X36" s="4"/>
      <c r="Y36" s="4"/>
      <c r="Z36" s="4"/>
    </row>
    <row r="37" ht="22.5" customHeight="1">
      <c r="A37" s="14" t="s">
        <v>253</v>
      </c>
      <c r="B37" s="14" t="s">
        <v>254</v>
      </c>
      <c r="C37" s="14" t="s">
        <v>14</v>
      </c>
      <c r="D37" s="15" t="s">
        <v>255</v>
      </c>
      <c r="E37" s="15" t="s">
        <v>256</v>
      </c>
      <c r="F37" s="15" t="s">
        <v>257</v>
      </c>
      <c r="G37" s="15" t="s">
        <v>18</v>
      </c>
      <c r="H37" s="16" t="s">
        <v>258</v>
      </c>
      <c r="I37" s="17">
        <v>1992.0</v>
      </c>
      <c r="J37" s="14" t="s">
        <v>259</v>
      </c>
      <c r="K37" s="10" t="s">
        <v>21</v>
      </c>
      <c r="L37" s="11" t="s">
        <v>202</v>
      </c>
      <c r="M37" s="4"/>
      <c r="N37" s="4"/>
      <c r="O37" s="4"/>
      <c r="P37" s="4"/>
      <c r="Q37" s="4"/>
      <c r="R37" s="4"/>
      <c r="S37" s="4"/>
      <c r="T37" s="4"/>
      <c r="U37" s="4"/>
      <c r="V37" s="4"/>
      <c r="W37" s="4"/>
      <c r="X37" s="4"/>
      <c r="Y37" s="4"/>
      <c r="Z37" s="4"/>
    </row>
    <row r="38" ht="22.5" customHeight="1">
      <c r="A38" s="14" t="s">
        <v>260</v>
      </c>
      <c r="B38" s="14" t="s">
        <v>261</v>
      </c>
      <c r="C38" s="14" t="s">
        <v>14</v>
      </c>
      <c r="D38" s="14" t="s">
        <v>262</v>
      </c>
      <c r="E38" s="15" t="s">
        <v>263</v>
      </c>
      <c r="F38" s="15" t="s">
        <v>264</v>
      </c>
      <c r="G38" s="15" t="s">
        <v>18</v>
      </c>
      <c r="H38" s="16" t="s">
        <v>265</v>
      </c>
      <c r="I38" s="14">
        <v>2004.0</v>
      </c>
      <c r="J38" s="14" t="s">
        <v>266</v>
      </c>
      <c r="K38" s="10" t="s">
        <v>21</v>
      </c>
      <c r="L38" s="11" t="s">
        <v>202</v>
      </c>
      <c r="M38" s="4"/>
      <c r="N38" s="4"/>
      <c r="O38" s="4"/>
      <c r="P38" s="4"/>
      <c r="Q38" s="4"/>
      <c r="R38" s="4"/>
      <c r="S38" s="4"/>
      <c r="T38" s="4"/>
      <c r="U38" s="4"/>
      <c r="V38" s="4"/>
      <c r="W38" s="4"/>
      <c r="X38" s="4"/>
      <c r="Y38" s="4"/>
      <c r="Z38" s="4"/>
    </row>
    <row r="39" ht="22.5" customHeight="1">
      <c r="A39" s="14" t="s">
        <v>267</v>
      </c>
      <c r="B39" s="14" t="s">
        <v>268</v>
      </c>
      <c r="C39" s="14" t="s">
        <v>14</v>
      </c>
      <c r="D39" s="15" t="s">
        <v>117</v>
      </c>
      <c r="E39" s="15" t="s">
        <v>269</v>
      </c>
      <c r="F39" s="15" t="s">
        <v>270</v>
      </c>
      <c r="G39" s="15" t="s">
        <v>18</v>
      </c>
      <c r="H39" s="16" t="s">
        <v>106</v>
      </c>
      <c r="I39" s="14">
        <v>2017.0</v>
      </c>
      <c r="J39" s="14" t="s">
        <v>271</v>
      </c>
      <c r="K39" s="10" t="s">
        <v>21</v>
      </c>
      <c r="L39" s="11" t="s">
        <v>202</v>
      </c>
      <c r="M39" s="4"/>
      <c r="N39" s="4"/>
      <c r="O39" s="4"/>
      <c r="P39" s="4"/>
      <c r="Q39" s="4"/>
      <c r="R39" s="4"/>
      <c r="S39" s="4"/>
      <c r="T39" s="4"/>
      <c r="U39" s="4"/>
      <c r="V39" s="4"/>
      <c r="W39" s="4"/>
      <c r="X39" s="4"/>
      <c r="Y39" s="4"/>
      <c r="Z39" s="4"/>
    </row>
    <row r="40" ht="22.5" customHeight="1">
      <c r="A40" s="14" t="s">
        <v>272</v>
      </c>
      <c r="B40" s="14" t="s">
        <v>273</v>
      </c>
      <c r="C40" s="14" t="s">
        <v>14</v>
      </c>
      <c r="D40" s="15" t="s">
        <v>241</v>
      </c>
      <c r="E40" s="14" t="s">
        <v>274</v>
      </c>
      <c r="F40" s="15" t="s">
        <v>275</v>
      </c>
      <c r="G40" s="15" t="s">
        <v>18</v>
      </c>
      <c r="H40" s="16" t="s">
        <v>276</v>
      </c>
      <c r="I40" s="14">
        <v>2007.0</v>
      </c>
      <c r="J40" s="14" t="s">
        <v>277</v>
      </c>
      <c r="K40" s="10" t="s">
        <v>21</v>
      </c>
      <c r="L40" s="11" t="s">
        <v>202</v>
      </c>
      <c r="M40" s="4"/>
      <c r="N40" s="4"/>
      <c r="O40" s="4"/>
      <c r="P40" s="4"/>
      <c r="Q40" s="4"/>
      <c r="R40" s="4"/>
      <c r="S40" s="4"/>
      <c r="T40" s="4"/>
      <c r="U40" s="4"/>
      <c r="V40" s="4"/>
      <c r="W40" s="4"/>
      <c r="X40" s="4"/>
      <c r="Y40" s="4"/>
      <c r="Z40" s="4"/>
    </row>
    <row r="41" ht="22.5" customHeight="1">
      <c r="A41" s="14" t="s">
        <v>278</v>
      </c>
      <c r="B41" s="14" t="s">
        <v>279</v>
      </c>
      <c r="C41" s="14" t="s">
        <v>14</v>
      </c>
      <c r="D41" s="14" t="s">
        <v>108</v>
      </c>
      <c r="E41" s="14" t="s">
        <v>280</v>
      </c>
      <c r="F41" s="15" t="s">
        <v>281</v>
      </c>
      <c r="G41" s="15" t="s">
        <v>70</v>
      </c>
      <c r="H41" s="16" t="s">
        <v>282</v>
      </c>
      <c r="I41" s="17">
        <v>2020.0</v>
      </c>
      <c r="J41" s="14" t="s">
        <v>283</v>
      </c>
      <c r="K41" s="10" t="s">
        <v>21</v>
      </c>
      <c r="L41" s="11" t="s">
        <v>202</v>
      </c>
      <c r="M41" s="4"/>
      <c r="N41" s="4"/>
      <c r="O41" s="4"/>
      <c r="P41" s="4"/>
      <c r="Q41" s="4"/>
      <c r="R41" s="4"/>
      <c r="S41" s="4"/>
      <c r="T41" s="4"/>
      <c r="U41" s="4"/>
      <c r="V41" s="4"/>
      <c r="W41" s="4"/>
      <c r="X41" s="4"/>
      <c r="Y41" s="4"/>
      <c r="Z41" s="4"/>
    </row>
    <row r="42" ht="22.5" customHeight="1">
      <c r="A42" s="18" t="s">
        <v>284</v>
      </c>
      <c r="B42" s="14" t="s">
        <v>235</v>
      </c>
      <c r="C42" s="14" t="s">
        <v>14</v>
      </c>
      <c r="D42" s="14" t="s">
        <v>241</v>
      </c>
      <c r="E42" s="15" t="s">
        <v>285</v>
      </c>
      <c r="F42" s="15" t="s">
        <v>286</v>
      </c>
      <c r="G42" s="15" t="s">
        <v>18</v>
      </c>
      <c r="H42" s="16" t="s">
        <v>287</v>
      </c>
      <c r="I42" s="14">
        <v>2011.0</v>
      </c>
      <c r="J42" s="14" t="s">
        <v>288</v>
      </c>
      <c r="K42" s="10" t="s">
        <v>21</v>
      </c>
      <c r="L42" s="11" t="s">
        <v>202</v>
      </c>
      <c r="M42" s="4"/>
      <c r="N42" s="4"/>
      <c r="O42" s="4"/>
      <c r="P42" s="4"/>
      <c r="Q42" s="4"/>
      <c r="R42" s="4"/>
      <c r="S42" s="4"/>
      <c r="T42" s="4"/>
      <c r="U42" s="4"/>
      <c r="V42" s="4"/>
      <c r="W42" s="4"/>
      <c r="X42" s="4"/>
      <c r="Y42" s="4"/>
      <c r="Z42" s="4"/>
    </row>
    <row r="43" ht="22.5" customHeight="1">
      <c r="A43" s="14" t="s">
        <v>289</v>
      </c>
      <c r="B43" s="14" t="s">
        <v>290</v>
      </c>
      <c r="C43" s="14" t="s">
        <v>14</v>
      </c>
      <c r="D43" s="15" t="s">
        <v>291</v>
      </c>
      <c r="E43" s="14" t="s">
        <v>292</v>
      </c>
      <c r="F43" s="15" t="s">
        <v>293</v>
      </c>
      <c r="G43" s="15" t="s">
        <v>18</v>
      </c>
      <c r="H43" s="16" t="s">
        <v>294</v>
      </c>
      <c r="I43" s="17">
        <v>2010.0</v>
      </c>
      <c r="J43" s="14" t="s">
        <v>295</v>
      </c>
      <c r="K43" s="10" t="s">
        <v>21</v>
      </c>
      <c r="L43" s="11" t="s">
        <v>202</v>
      </c>
      <c r="M43" s="4"/>
      <c r="N43" s="4"/>
      <c r="O43" s="4"/>
      <c r="P43" s="4"/>
      <c r="Q43" s="4"/>
      <c r="R43" s="4"/>
      <c r="S43" s="4"/>
      <c r="T43" s="4"/>
      <c r="U43" s="4"/>
      <c r="V43" s="4"/>
      <c r="W43" s="4"/>
      <c r="X43" s="4"/>
      <c r="Y43" s="4"/>
      <c r="Z43" s="4"/>
    </row>
    <row r="44" ht="22.5" customHeight="1">
      <c r="A44" s="14" t="s">
        <v>296</v>
      </c>
      <c r="B44" s="14" t="s">
        <v>297</v>
      </c>
      <c r="C44" s="14" t="s">
        <v>14</v>
      </c>
      <c r="D44" s="15" t="s">
        <v>298</v>
      </c>
      <c r="E44" s="15" t="s">
        <v>299</v>
      </c>
      <c r="F44" s="15" t="s">
        <v>300</v>
      </c>
      <c r="G44" s="15" t="s">
        <v>18</v>
      </c>
      <c r="H44" s="16" t="s">
        <v>301</v>
      </c>
      <c r="I44" s="17">
        <v>1981.0</v>
      </c>
      <c r="J44" s="14" t="s">
        <v>302</v>
      </c>
      <c r="K44" s="10" t="s">
        <v>21</v>
      </c>
      <c r="L44" s="11" t="s">
        <v>202</v>
      </c>
      <c r="M44" s="4"/>
      <c r="N44" s="4"/>
      <c r="O44" s="4"/>
      <c r="P44" s="4"/>
      <c r="Q44" s="4"/>
      <c r="R44" s="4"/>
      <c r="S44" s="4"/>
      <c r="T44" s="4"/>
      <c r="U44" s="4"/>
      <c r="V44" s="4"/>
      <c r="W44" s="4"/>
      <c r="X44" s="4"/>
      <c r="Y44" s="4"/>
      <c r="Z44" s="4"/>
    </row>
    <row r="45" ht="47.25" customHeight="1">
      <c r="A45" s="14" t="s">
        <v>303</v>
      </c>
      <c r="B45" s="14" t="s">
        <v>304</v>
      </c>
      <c r="C45" s="14" t="s">
        <v>14</v>
      </c>
      <c r="D45" s="14" t="s">
        <v>305</v>
      </c>
      <c r="E45" s="15" t="s">
        <v>306</v>
      </c>
      <c r="F45" s="15" t="s">
        <v>307</v>
      </c>
      <c r="G45" s="15" t="s">
        <v>70</v>
      </c>
      <c r="H45" s="16" t="s">
        <v>308</v>
      </c>
      <c r="I45" s="17">
        <v>2017.0</v>
      </c>
      <c r="J45" s="14" t="s">
        <v>309</v>
      </c>
      <c r="K45" s="10" t="s">
        <v>21</v>
      </c>
      <c r="L45" s="11" t="s">
        <v>202</v>
      </c>
      <c r="M45" s="4"/>
      <c r="N45" s="4"/>
      <c r="O45" s="4"/>
      <c r="P45" s="4"/>
      <c r="Q45" s="4"/>
      <c r="R45" s="4"/>
      <c r="S45" s="4"/>
      <c r="T45" s="4"/>
      <c r="U45" s="4"/>
      <c r="V45" s="4"/>
      <c r="W45" s="4"/>
      <c r="X45" s="4"/>
      <c r="Y45" s="4"/>
      <c r="Z45" s="4"/>
    </row>
    <row r="46" ht="37.5" customHeight="1">
      <c r="A46" s="14" t="s">
        <v>310</v>
      </c>
      <c r="B46" s="14" t="s">
        <v>311</v>
      </c>
      <c r="C46" s="14" t="s">
        <v>14</v>
      </c>
      <c r="D46" s="14" t="s">
        <v>117</v>
      </c>
      <c r="E46" s="15" t="s">
        <v>312</v>
      </c>
      <c r="F46" s="14" t="s">
        <v>313</v>
      </c>
      <c r="G46" s="15" t="s">
        <v>18</v>
      </c>
      <c r="H46" s="16" t="s">
        <v>314</v>
      </c>
      <c r="I46" s="17">
        <v>2002.0</v>
      </c>
      <c r="J46" s="14" t="s">
        <v>315</v>
      </c>
      <c r="K46" s="10" t="s">
        <v>21</v>
      </c>
      <c r="L46" s="11" t="s">
        <v>202</v>
      </c>
      <c r="M46" s="4"/>
      <c r="N46" s="4"/>
      <c r="O46" s="4"/>
      <c r="P46" s="4"/>
      <c r="Q46" s="4"/>
      <c r="R46" s="4"/>
      <c r="S46" s="4"/>
      <c r="T46" s="4"/>
      <c r="U46" s="4"/>
      <c r="V46" s="4"/>
      <c r="W46" s="4"/>
      <c r="X46" s="4"/>
      <c r="Y46" s="4"/>
      <c r="Z46" s="4"/>
    </row>
    <row r="47" ht="36.0" customHeight="1">
      <c r="A47" s="14" t="s">
        <v>316</v>
      </c>
      <c r="B47" s="14" t="s">
        <v>317</v>
      </c>
      <c r="C47" s="14" t="s">
        <v>14</v>
      </c>
      <c r="D47" s="14" t="s">
        <v>318</v>
      </c>
      <c r="E47" s="15" t="s">
        <v>319</v>
      </c>
      <c r="F47" s="15" t="s">
        <v>320</v>
      </c>
      <c r="G47" s="15" t="s">
        <v>18</v>
      </c>
      <c r="H47" s="16" t="s">
        <v>321</v>
      </c>
      <c r="I47" s="14">
        <v>2000.0</v>
      </c>
      <c r="J47" s="14" t="s">
        <v>322</v>
      </c>
      <c r="K47" s="10" t="s">
        <v>21</v>
      </c>
      <c r="L47" s="11" t="s">
        <v>202</v>
      </c>
      <c r="M47" s="4"/>
      <c r="N47" s="4"/>
      <c r="O47" s="4"/>
      <c r="P47" s="4"/>
      <c r="Q47" s="4"/>
      <c r="R47" s="4"/>
      <c r="S47" s="4"/>
      <c r="T47" s="4"/>
      <c r="U47" s="4"/>
      <c r="V47" s="4"/>
      <c r="W47" s="4"/>
      <c r="X47" s="4"/>
      <c r="Y47" s="4"/>
      <c r="Z47" s="4"/>
    </row>
    <row r="48" ht="32.25" customHeight="1">
      <c r="A48" s="14" t="s">
        <v>323</v>
      </c>
      <c r="B48" s="14" t="s">
        <v>324</v>
      </c>
      <c r="C48" s="14" t="s">
        <v>14</v>
      </c>
      <c r="D48" s="14" t="s">
        <v>325</v>
      </c>
      <c r="E48" s="14" t="s">
        <v>326</v>
      </c>
      <c r="F48" s="15" t="s">
        <v>327</v>
      </c>
      <c r="G48" s="15" t="s">
        <v>18</v>
      </c>
      <c r="H48" s="16" t="s">
        <v>328</v>
      </c>
      <c r="I48" s="17">
        <v>2016.0</v>
      </c>
      <c r="J48" s="14" t="s">
        <v>329</v>
      </c>
      <c r="K48" s="10" t="s">
        <v>21</v>
      </c>
      <c r="L48" s="11" t="s">
        <v>202</v>
      </c>
      <c r="M48" s="4"/>
      <c r="N48" s="4"/>
      <c r="O48" s="4"/>
      <c r="P48" s="4"/>
      <c r="Q48" s="4"/>
      <c r="R48" s="4"/>
      <c r="S48" s="4"/>
      <c r="T48" s="4"/>
      <c r="U48" s="4"/>
      <c r="V48" s="4"/>
      <c r="W48" s="4"/>
      <c r="X48" s="4"/>
      <c r="Y48" s="4"/>
      <c r="Z48" s="4"/>
    </row>
    <row r="49" ht="21.75" customHeight="1">
      <c r="A49" s="14" t="s">
        <v>330</v>
      </c>
      <c r="B49" s="14" t="s">
        <v>324</v>
      </c>
      <c r="C49" s="14" t="s">
        <v>14</v>
      </c>
      <c r="D49" s="14" t="s">
        <v>325</v>
      </c>
      <c r="E49" s="15" t="s">
        <v>331</v>
      </c>
      <c r="F49" s="15" t="s">
        <v>332</v>
      </c>
      <c r="G49" s="14" t="s">
        <v>18</v>
      </c>
      <c r="H49" s="16" t="s">
        <v>333</v>
      </c>
      <c r="I49" s="14">
        <v>2012.0</v>
      </c>
      <c r="J49" s="14" t="s">
        <v>334</v>
      </c>
      <c r="K49" s="10" t="s">
        <v>21</v>
      </c>
      <c r="L49" s="11" t="s">
        <v>202</v>
      </c>
      <c r="M49" s="4"/>
      <c r="N49" s="4"/>
      <c r="O49" s="4"/>
      <c r="P49" s="4"/>
      <c r="Q49" s="4"/>
      <c r="R49" s="4"/>
      <c r="S49" s="4"/>
      <c r="T49" s="4"/>
      <c r="U49" s="4"/>
      <c r="V49" s="4"/>
      <c r="W49" s="4"/>
      <c r="X49" s="4"/>
      <c r="Y49" s="4"/>
      <c r="Z49" s="4"/>
    </row>
    <row r="50" ht="22.5" customHeight="1">
      <c r="A50" s="14" t="s">
        <v>335</v>
      </c>
      <c r="B50" s="14" t="s">
        <v>336</v>
      </c>
      <c r="C50" s="14" t="s">
        <v>14</v>
      </c>
      <c r="D50" s="14" t="s">
        <v>337</v>
      </c>
      <c r="E50" s="15" t="s">
        <v>338</v>
      </c>
      <c r="F50" s="15" t="s">
        <v>339</v>
      </c>
      <c r="G50" s="15" t="s">
        <v>18</v>
      </c>
      <c r="H50" s="16" t="s">
        <v>340</v>
      </c>
      <c r="I50" s="14">
        <v>2024.0</v>
      </c>
      <c r="J50" s="14" t="s">
        <v>341</v>
      </c>
      <c r="K50" s="10" t="s">
        <v>21</v>
      </c>
      <c r="L50" s="11" t="s">
        <v>202</v>
      </c>
      <c r="M50" s="4"/>
      <c r="N50" s="4"/>
      <c r="O50" s="4"/>
      <c r="P50" s="4"/>
      <c r="Q50" s="4"/>
      <c r="R50" s="4"/>
      <c r="S50" s="4"/>
      <c r="T50" s="4"/>
      <c r="U50" s="4"/>
      <c r="V50" s="4"/>
      <c r="W50" s="4"/>
      <c r="X50" s="4"/>
      <c r="Y50" s="4"/>
      <c r="Z50" s="4"/>
    </row>
    <row r="51" ht="22.5" customHeight="1">
      <c r="A51" s="16" t="s">
        <v>342</v>
      </c>
      <c r="B51" s="16" t="s">
        <v>343</v>
      </c>
      <c r="C51" s="14" t="s">
        <v>14</v>
      </c>
      <c r="D51" s="15" t="s">
        <v>344</v>
      </c>
      <c r="E51" s="15" t="s">
        <v>345</v>
      </c>
      <c r="F51" s="15" t="s">
        <v>346</v>
      </c>
      <c r="G51" s="15" t="s">
        <v>70</v>
      </c>
      <c r="H51" s="16" t="s">
        <v>347</v>
      </c>
      <c r="I51" s="14">
        <v>1960.0</v>
      </c>
      <c r="J51" s="14" t="s">
        <v>348</v>
      </c>
      <c r="K51" s="10" t="s">
        <v>21</v>
      </c>
      <c r="L51" s="11" t="s">
        <v>202</v>
      </c>
      <c r="M51" s="4"/>
      <c r="N51" s="4"/>
      <c r="O51" s="4"/>
      <c r="P51" s="4"/>
      <c r="Q51" s="4"/>
      <c r="R51" s="4"/>
      <c r="S51" s="4"/>
      <c r="T51" s="4"/>
      <c r="U51" s="4"/>
      <c r="V51" s="4"/>
      <c r="W51" s="4"/>
      <c r="X51" s="4"/>
      <c r="Y51" s="4"/>
      <c r="Z51" s="4"/>
    </row>
  </sheetData>
  <dataValidations>
    <dataValidation type="list" allowBlank="1" sqref="L2:L51">
      <formula1>"Portal,On the shelf"</formula1>
    </dataValidation>
    <dataValidation type="list" allowBlank="1" sqref="K2:K51">
      <formula1>"Borrowed,Available"</formula1>
    </dataValidation>
  </dataValidations>
  <drawing r:id="rId1"/>
  <tableParts count="1">
    <tablePart r:id="rId3"/>
  </tableParts>
</worksheet>
</file>