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fc8553ca948d0956/Documents/smart-libary-chatbot/data/raw/"/>
    </mc:Choice>
  </mc:AlternateContent>
  <xr:revisionPtr revIDLastSave="2" documentId="11_0454AC3C2843C3E6ACB87A0D3F7A8D5281C932F3" xr6:coauthVersionLast="47" xr6:coauthVersionMax="47" xr10:uidLastSave="{C73AABC6-872A-4CA6-BEA8-3417F10D9716}"/>
  <bookViews>
    <workbookView xWindow="-120" yWindow="-120" windowWidth="29040" windowHeight="15720" xr2:uid="{00000000-000D-0000-FFFF-FFFF00000000}"/>
  </bookViews>
  <sheets>
    <sheet name="Sheet2" sheetId="1" r:id="rId1"/>
  </sheets>
  <calcPr calcId="0"/>
</workbook>
</file>

<file path=xl/sharedStrings.xml><?xml version="1.0" encoding="utf-8"?>
<sst xmlns="http://schemas.openxmlformats.org/spreadsheetml/2006/main" count="562" uniqueCount="339">
  <si>
    <t>Title</t>
  </si>
  <si>
    <t>Author</t>
  </si>
  <si>
    <t>Category</t>
  </si>
  <si>
    <t>Subcategory</t>
  </si>
  <si>
    <t>Description</t>
  </si>
  <si>
    <t>Keywords</t>
  </si>
  <si>
    <t>DIfficulty</t>
  </si>
  <si>
    <t>Call Number</t>
  </si>
  <si>
    <t>Year</t>
  </si>
  <si>
    <t>TOC</t>
  </si>
  <si>
    <t>Availability</t>
  </si>
  <si>
    <t>Location</t>
  </si>
  <si>
    <t>A history of modern psychology</t>
  </si>
  <si>
    <t>Schultz, Duane P.</t>
  </si>
  <si>
    <t>Psychology</t>
  </si>
  <si>
    <t>History / General Psychology</t>
  </si>
  <si>
    <t>A comprehensive overview tracing the historical development, major theoretical movements, and key figures that shaped modern psychological science.</t>
  </si>
  <si>
    <t>History of Psychology, Structuralism, Functionalism, Behaviorism, Psychoanalysis, Gestalt, Cognitive Psychology</t>
  </si>
  <si>
    <t xml:space="preserve">Intermediate </t>
  </si>
  <si>
    <t>BF95 .S38</t>
  </si>
  <si>
    <t>The Study of the History of Psychology; Philosophical Influences on Psychology; Physiological Influences on Psychology; New Psychology; Structuralism; Functionalism; Behaviorism; Gestalt Psychology; Psychoanalysis; Humanistic and Cognitive Psychology</t>
  </si>
  <si>
    <t>Available</t>
  </si>
  <si>
    <t>On the shelf</t>
  </si>
  <si>
    <t>A psychology of user experience: involvement, affect and aesthetics</t>
  </si>
  <si>
    <t>Turner, Phil</t>
  </si>
  <si>
    <t>Applied Psychology / UX Design</t>
  </si>
  <si>
    <t>An exploration of the psychological mechanisms underlying user experience, focusing on how involvement, emotion (affect), and aesthetics interact in human-technology interaction.</t>
  </si>
  <si>
    <t>User Experience, UX, Affect, Aesthetics, Involvement, Human-Computer Interaction, HCI, Emotion, Cognition</t>
  </si>
  <si>
    <t>QA76.9.H85 T87</t>
  </si>
  <si>
    <t>Introduction; What is User Experience?; Involvement; Affect and Emotion; Aesthetics; Technology and Experience; Conceptualizing Experience; Researching UX; Applications and Implications; Conclusion</t>
  </si>
  <si>
    <t>Abnormal child and adolescent psychology</t>
  </si>
  <si>
    <t>Wicks-Nelson, Rita</t>
  </si>
  <si>
    <t>Developmental Psychopathology / Child Psychology</t>
  </si>
  <si>
    <t>A comprehensive introduction examining the characteristics, etiology, assessment, and treatment of psychological disorders in children and adolescents through a developmental psychopathology perspective.</t>
  </si>
  <si>
    <t>Child Psychology, Developmental Psychopathology, Behavioral Disorders, Adolescent Psychology, Mental Health, Diagnosis, Treatment</t>
  </si>
  <si>
    <t>RJ503 .W53</t>
  </si>
  <si>
    <t>Introduction; The Developmental Psychopathology Perspective; Biological and Environmental Contexts of Psychopathology; Research: Its Role and Methods; Classification, Assessment, and Intervention; Anxiety Disorders; Mood Disorders; Conduct Problems; Attention-Deficit Hyperactivity Disorder; Language and Learning Disabilities; Intellectual Disability; Autism Spectrum Disorder and Schizophrenia; Disorders of Basic Physical Functions; Psychological Factors Affecting Medical Conditions; Evolving Concerns for Youth</t>
  </si>
  <si>
    <t>Abnormal psychology</t>
  </si>
  <si>
    <t>Davison, Gerald C. Neale, John M. Kring, Ann M.</t>
  </si>
  <si>
    <t>Clinical Psychology / Psychopathology</t>
  </si>
  <si>
    <t>A foundational textbook exploring the history, paradigms, diagnosis, assessment, and clinical treatments of psychological disorders using an integrative theoretical framework.</t>
  </si>
  <si>
    <t>Abnormal Psychology, Psychopathology, DSM, Assessment, Diagnosis, Mood Disorders, Anxiety Disorders, Schizophrenia, Psychotherapy</t>
  </si>
  <si>
    <t>RC454 .D38</t>
  </si>
  <si>
    <t>Introduction and Historical Overview; Current Paradigms in Psychopathology; Diagnosis and Assessment; Research Methods in Psychopathology; Anxiety Disorders; Somatoform and Dissociative Disorders; Stress and Health; Mood Disorders; Eating Disorders; Substance-Related Disorders; Sexual and Gender Identity Disorders; Schizophrenia; Personality Disorders; Neurodevelopmental Disorders; Legal and Ethical Issues</t>
  </si>
  <si>
    <t>Davidson, Gerald C.; Blankstein, Kirk R.; Flett, Gordon L.; Neale, John M.</t>
  </si>
  <si>
    <t>A comprehensive Canadian adaptation of the classic textbook that balances clinical practice with empirical research, examining psychopathology through developmental, biological, and socio-cultural perspectives.</t>
  </si>
  <si>
    <t>Abnormal Psychology, Psychopathology, DSM, Assessment, Diagnosis, Mood Disorders, Anxiety Disorders, Canadian Perspective</t>
  </si>
  <si>
    <t>RC454 .A26</t>
  </si>
  <si>
    <t>Introduction and Historical Overview; Current Paradigms in Psychopathology and Therapy; Clinical Assessment, Classification, and Diagnosis; Research Methods in the Study of Abnormal Psychology; Anxiety Disorders; Somatoform and Dissociative Disorders; Stress and Health; Mood Disorders; Eating Disorders; Substance-Related Disorders; Sexual and Gender Identity Disorders; Personality Disorders; Schizophrenia; Neurodevelopmental Disorders; Aging and Psychological Disorders; Legal and Ethical Issues</t>
  </si>
  <si>
    <t>Abnormal psychology : an integrative approach</t>
  </si>
  <si>
    <t>Barlow, David H.; Durand, V.Mark</t>
  </si>
  <si>
    <t>A widely recognized textbook that provides an integrative, multi-dimensional approach to psychopathology, exploring how biological, psychological, social, and cultural factors interact to cause and maintain psychological disorders.</t>
  </si>
  <si>
    <t>Abnormal Psychology, Integrative Approach, Psychopathology, DSM, Assessment, Diagnosis, Biological Factors, Psychological Factors, Evidence-Based Treatment</t>
  </si>
  <si>
    <t>RC454 .B37</t>
  </si>
  <si>
    <t>Abnormal Behavior in Historical Context; An Integrative Approach to Psychopathology; Clinical Assessment and Diagnosis; Research Methods; Anxiety, Trauma- and Stressor-Related, and Obsessive-Compulsive Disorders; Somatic Symptom and Dissociative Disorders; Mood Disorders and Suicide; Physical Health and Mental Disorders; Eating and Sleep-Wake Disorders; Sexual Dysfunctions, Paraphilic Disorders, and Gender Dysphoria; Substance-Related, Addictive, and Impulse-Control Disorders; Personality Disorders; Schizophrenia Spectrum and Other Psychotic Disorders; Neurodevelopmental Disorders; Neurocognitive Disorders; Mental Health Services: Legal and Ethical Issues</t>
  </si>
  <si>
    <t>Abnormal psychology : clinical perspectives on psychological disorders</t>
  </si>
  <si>
    <t>Halgin, Richard P.; Whitbourne, Susan Krauss</t>
  </si>
  <si>
    <t>A student-centered introduction to psychopathology that emphasizes the human experience of psychological disorders, blending clinical case studies, empirical research, and bio-psycho-social perspectives.</t>
  </si>
  <si>
    <t>Abnormal Psychology, Clinical Psychology, Case Studies, Psychopathology, DSM, Assessment, Diagnosis, Bio-Psycho-Social Model, Mental Health</t>
  </si>
  <si>
    <t>RC454 .H27</t>
  </si>
  <si>
    <t>Understanding Abnormal Behavior: Overview of the Field; Diagnosis and Treatment; Assessment; Theoretical Perspectives; Anxiety Disorders; Somatoform Disorders, Dissociative Disorders, and Psychological Factors Affecting Physical Conditions; Mood Disorders; Schizophrenia and Related Disorders; Personality Disorders; Substance-Related Disorders; Sexual and Gender Identity Disorders; Eating Disorders and Impulse-Control Disorders; Development-Related Disorders; Aging-Related and Cognitive Disorders; Ethical and Legal Issues</t>
  </si>
  <si>
    <t>Abnormal psychology : experiences, origins, and interventions</t>
  </si>
  <si>
    <t>Goldstein, Michael Joseph; Baker, Bruce L.; Jamison, Kay R.</t>
  </si>
  <si>
    <t>A foundational text that explores psychopathology through individual lived experiences, biological and psychosocial origins, and evidence-based clinical interventions.</t>
  </si>
  <si>
    <t>Abnormal Psychology, Lived Experience, Psychopathology, Etiology, Psychotherapy, Interventions, Mental Disorders, Diagnosis</t>
  </si>
  <si>
    <t>RC454 .G65</t>
  </si>
  <si>
    <t>Perspectives on Abnormal Psychology; Assessment and Diagnosis; Vulnerability and Stress; Anxiety Disorders; Somatoform and Dissociative Disorders; Psychological Factors and Physical Illness; Mood Disorders; Schizophrenia; Personality Disorders; Substance Use Disorders; Sexual Disorders; Disorders of Childhood and Adolescence; Biological Therapies; Psychological Therapies; Prevention and Legal Issues</t>
  </si>
  <si>
    <t>Abnormal psychology and modern life</t>
  </si>
  <si>
    <t>Coleman, James C.</t>
  </si>
  <si>
    <t>A classic foundational textbook that explores the nature, causes, diagnosis, and treatment of abnormal behavior, emphasizing the dynamic interplay between psychological, biological, and socio-cultural factors in modern society.</t>
  </si>
  <si>
    <t>Abnormal Psychology, Psychopathology, Mental Disorders, Adjustment, Stress, Psychotherapy, Clinical Assessment, Mental Health</t>
  </si>
  <si>
    <t>RC454 .C64</t>
  </si>
  <si>
    <t>Abnormal Behavior in Modern Life; Historical Views of Abnormal Behavior; Personality Development and Adjustment; Causes of Abnormal Behavior; Transient Reactions to Acute Stress; Neuroses; Personality Disorders; Psychosomatic Disorders; Psychoses; Organic Brain Disorders; Mental Retardation; Behavior Disorders of Childhood and Adolescence; Clinical Assessment and Diagnosis; Modern Methods of Therapy; Action for Mental Health</t>
  </si>
  <si>
    <t>Carson, Robert C. Butcher, James N.</t>
  </si>
  <si>
    <t>A widely respected textbook examining maladaptive behavior, mental disorders, and modern therapeutic approaches from a comprehensive biopsychosocial perspective.</t>
  </si>
  <si>
    <t>Abnormal Psychology, Psychopathology, Biopsychosocial Model, Mental Disorders, Clinical Assessment, Psychotherapy, Stress and Adjustment</t>
  </si>
  <si>
    <t>RC454 .C28</t>
  </si>
  <si>
    <t>Introductory Perspectives and Historical Roots; Vulnerability, Coping, and Maladaptive Behavior; Clinical Assessment and Diagnosis; Classification and DSM-IV; Panic, Anxiety, and Their Disorders; Mood Disorders and Suicide; Somatoform and Dissociative Disorders; Stress and Physical Health; Eating Disorders; Personality Disorders; Substance-Related Disorders; Sexual Variants and Dysfunctions; Schizophrenia and Other Psychotic Disorders; Cognitive Disorders; Developmental Disorders; Intervention, Treatment, and Legal Issues</t>
  </si>
  <si>
    <t>Abnormal psychology in context: voices and perspectives</t>
  </si>
  <si>
    <t>Kramer, Geoffrey P. ; Shabatay, Virginia, Sattler, David N.</t>
  </si>
  <si>
    <t>A collection of first-person accounts, personal narratives, and case studies that illustrate psychological disorders through the lived experiences of individuals, family members, and mental health professionals.</t>
  </si>
  <si>
    <t>Abnormal Psychology, Lived Experience, Narratives, Case Studies, Psychopathology, Mental Health, Clinical Perspectives, Coping</t>
  </si>
  <si>
    <t xml:space="preserve">RC454 .S397 </t>
  </si>
  <si>
    <t>Anxiety Disorders; Somatoform and Dissociative Disorders; Mood Disorders; Personality Disorders; Substance-Related Disorders; Sexual and Gender Identity Disorders; Schizophrenia and Other Psychotic Disorders; Disorders of Childhood and Adolescence; Health Psychology and Physical Disorders; Legal and Ethical Issues</t>
  </si>
  <si>
    <t>Activity manual in biological psychology</t>
  </si>
  <si>
    <t>Garo-Santiago, May Ann; Della, Constantine; Lajom, Jennifer Ann</t>
  </si>
  <si>
    <t>Biological Psychology / Neuroscience</t>
  </si>
  <si>
    <t>A practical laboratory and activity manual designed to reinforce key concepts in biological psychology through hands-on exercises, brain anatomy diagrams, laboratory activities, and experimental applications.</t>
  </si>
  <si>
    <t>Biological Psychology, Laboratory Manual, Activities, Neuroanatomy, Brain Structure, Nervous System, Physiological Psychology, Hands-on Exercises</t>
  </si>
  <si>
    <t>QP360 .G37</t>
  </si>
  <si>
    <t>Introduction to Biopsychology; Research Methods in Biological Psychology; Anatomy and Organization of the Nervous System; Neurons and Neural Conduction; Sensory Systems and Perception; Motor Control and Movement; Hormones and the Endocrine System; Sleep and Circadian Rhythms; Learning and Memory; Brain Mechanisms of Emotion and Stress</t>
  </si>
  <si>
    <t>Adolescent psychology : developmental view</t>
  </si>
  <si>
    <t>Sprinthall, Norman A. Collins, Andrew W.</t>
  </si>
  <si>
    <t>Developmental Psychology / Adolescent Psychology</t>
  </si>
  <si>
    <t>A theoretical and empirical examination of adolescent development, addressing physical growth, cognitive expansion, moral reasoning, identity formation, and social relationships across diverse contexts.</t>
  </si>
  <si>
    <t>Adolescent Psychology, Youth Development, Identity Formation, Puberty, Cognitive Development, Moral Development, Peer Relations, Family Dynamics</t>
  </si>
  <si>
    <t>BF724 .S67</t>
  </si>
  <si>
    <t>Introduction to the Study of Adolescent Development; Physical Growth and Physiological Development; Cognitive Development and Intellectual Growth; Growth of Ego, Identity, and Self-Concept; Moral and Values Development; Family Contexts and Parent-Adolescent Relationships; Peer Relations and Friendship Patterns; Schooling and Educational Contexts; Sexuality and Intimate Relationships; Psychological Disturbances and Behavioral Problems; Transition to Adulthood</t>
  </si>
  <si>
    <t>Annual editions : psychology 2008/2009 (2009 update)</t>
  </si>
  <si>
    <t>Duffy, Karen G., ed.</t>
  </si>
  <si>
    <t>General Psychology / Readers &amp; Collections</t>
  </si>
  <si>
    <t>An edited collection of curated articles from current public press publications, journals, and periodicals, providing students with accessible perspectives on ongoing research, debates, and trends in contemporary psychology.</t>
  </si>
  <si>
    <t>Psychology, Annual Editions, Current Research, General Psychology, Readings, Psychological Trends, Behavioral Science</t>
  </si>
  <si>
    <t>BF149 .A56</t>
  </si>
  <si>
    <t>Biological Bases of Behavior; Perception and Consciousness; Learning and Memory; Cognitive Processes; Emotion and Motivation; Development; Personality; Social Processes; Psychological Disorders; Psychological Treatments</t>
  </si>
  <si>
    <t>AP psychology</t>
  </si>
  <si>
    <t>Weseley, Allyson J.; McEntarffer, Robert</t>
  </si>
  <si>
    <t>Advanced Placement / Test Preparation</t>
  </si>
  <si>
    <t>A comprehensive review manual designed to prepare high school students for the AP Psychology exam, featuring subject area reviews, test-taking strategies, and practice questions.</t>
  </si>
  <si>
    <t>AP Psychology, Advanced Placement, Exam Preparation, Barron's, Study Guide, Practice Tests, Test Prep</t>
  </si>
  <si>
    <t>BF121 .W47</t>
  </si>
  <si>
    <t>History and Approaches; Research Methods; Biological Bases of Behavior; Sensation and Perception; States of Consciousness; Learning; Cognition; Motivation and Emotion; Developmental Psychology; Personality; Testing and Individual Differences; Abnormal Psychology; Treatment of Psychological Disorders; Social Psychology</t>
  </si>
  <si>
    <t>Applied consumer psychology</t>
  </si>
  <si>
    <t>Apruebo, Roxel A.</t>
  </si>
  <si>
    <t>Industrial-Organizational Psychology / Consumer Behavior</t>
  </si>
  <si>
    <t>A textbook examining the psychological principles behind consumer decision-making, buying behavior, perception, motivation, and the impact of advertising and marketing strategies.</t>
  </si>
  <si>
    <t>Consumer Psychology, Consumer Behavior, Marketing, Advertising, Decision Making, Buyer Motivation, Perception, Brand Attitude</t>
  </si>
  <si>
    <t>HF5415.32 .A67</t>
  </si>
  <si>
    <t>Introduction to Consumer Psychology; Consumer Decision-Making Process; Individual Determinants of Consumer Behavior; Perception and Sensory Marketing; Consumer Motivation and Emotion; Attitudes and Beliefs; Learning and Memory in Consumption; Social and Cultural Influences; Market Research and Consumer Insights; Ethics in Marketing and Advertising</t>
  </si>
  <si>
    <t>Applied social psychology</t>
  </si>
  <si>
    <t>Savada, Stanley W. ed. ; McCreary, Donald R. ed.</t>
  </si>
  <si>
    <t>Applied Psychology / Social Psychology</t>
  </si>
  <si>
    <t>An edited collection exploring how social psychological theories, concepts, and research methods are applied to understand and address real-world social issues, including health, education, law, organizations, and diversity.</t>
  </si>
  <si>
    <t>Applied Social Psychology, Social Issues, Health Psychology, Behavior Change, Social Research Methods, Consumer Behavior, Mental Health, Intergroup Relations</t>
  </si>
  <si>
    <t>HM251 .A756</t>
  </si>
  <si>
    <t>Introduction to Applied Social Psychology; Research Methods in Applied Social Psychology; Health and Health Care; Mental Health and Well-Being; Social Psychology and the Law; Consumer Behavior and Advertising; Organizations and Work Settings; Education and Academic Settings; Environment and Human Behavior; Diversity, Prejudice, and Intergroup Relations</t>
  </si>
  <si>
    <t>Applying psychology to everyday life : a beginners guide</t>
  </si>
  <si>
    <t>Strongman, Kenneth T.</t>
  </si>
  <si>
    <t>Applied Psychology / Self-Help</t>
  </si>
  <si>
    <t>An introductory guide showing how core psychological theories, research, and concepts can be directly applied to everyday experiences, personal well-being, relationships, and workplace dynamics.</t>
  </si>
  <si>
    <t>Everyday Psychology, Applied Psychology, Human Behavior, Self-Help, Communication, Stress Management, Relationships, Everyday Life</t>
  </si>
  <si>
    <t>Beginner</t>
  </si>
  <si>
    <t>BF636 .S77</t>
  </si>
  <si>
    <t>Introduction to Everyday Psychology; Perception and Reality; Emotion and Stress; Thinking and Problem-Solving; Memory in Daily Life; Communication and Relationships; Motivation and Work; Health and Well-Being; Understanding Other People; Applying Psychology to Yourself</t>
  </si>
  <si>
    <t>Basic psychology</t>
  </si>
  <si>
    <t>Gleitman, Henry</t>
  </si>
  <si>
    <t>General Psychology / Introductory Psychology</t>
  </si>
  <si>
    <t>A foundational introduction to the scientific study of mind and behavior, offering a clear exploration of perception, learning, cognition, motivation, social behavior, and clinical psychology.</t>
  </si>
  <si>
    <t>Basic Psychology, Introductory Psychology, Human Behavior, Perception, Learning, Cognition, Neuroscience, Social Psychology</t>
  </si>
  <si>
    <t>BF121 .G54</t>
  </si>
  <si>
    <t>Introduction: The Study of Psychology; Biological Bases of Behavior; Perception; Learning; Memory; Thought and Language; Intelligence; Motivation and Emotion; Personality; Social Psychology; Developmental Psychology; Psychopathology; Treatment of Psychological Disorders</t>
  </si>
  <si>
    <t>Beyond psychology</t>
  </si>
  <si>
    <t>Rauk, Otto</t>
  </si>
  <si>
    <t>Psychological Criminology and Human Behavior</t>
  </si>
  <si>
    <t>Beyond Psychology explores the underlying psycho-social, cultural, and ideological forces that drive human motivation, social conflict, and criminal deviance. Authored by psychoanalyst Otto Rank, this foundational text moves beyond traditional individualistic psychoanalysis to examine how collective irrationality, the desire for immortality, guilt, and cultural mythologies shape human aggression, societal norms, and non-conformist behavior.</t>
  </si>
  <si>
    <t>psychological criminology; Otto Rank; human behavior; psychoanalysis; social psychology; deviance; collective irrationality; social control; aggression; guilt</t>
  </si>
  <si>
    <t>Advanced</t>
  </si>
  <si>
    <t>HM 251 R3 1941</t>
  </si>
  <si>
    <t>Psychology and Social Psychology, The Individual and Social Irrationality, The Double and the Immortal Soul, The Creation of Personality, The Development of Social Ideology, The Psychology of Social Conflict and Aggression, Sociological and Ideological Factors in Human Behavior, Beyond Individual Psychology</t>
  </si>
  <si>
    <t>Biological psychology</t>
  </si>
  <si>
    <t>Kalat, James W.</t>
  </si>
  <si>
    <t>Biological Psychology offers a comprehensive exploration of the biological bases of behavior, neural mechanisms, and physiological processes relevant to understanding human behavior, aggression, and psychological disorders. Authored by James W. Kalat, the textbook examines brain anatomy, neurotransmitters, genetics, sensory and motor systems, emotional regulation, neurological impairments, and the biological factors underlying antisocial behavior and substance abuse.</t>
  </si>
  <si>
    <t>biological psychology; neuroscience; behavioral genetics; nervous system; brain anatomy; neurotransmitters; emotional regulation; aggression; biological basis of behavior; psychobiology</t>
  </si>
  <si>
    <t>QP 360 K3 2004</t>
  </si>
  <si>
    <t>The Major Issues and Anatomy of the Nervous System, Nerve Cells and Nerve Impulses, Synapses and Neurotransmitters, Brain Structure and Research Methods, Development and Plasticity of the Brain, Visual and Sensory Systems, Control of Movement, Wakefulness and Sleep, Internal Regulation and Homeostasis, Biology of Emotion Stress and Aggression, Learning Memory and Cognitive Functions, Psychological Disorders and Biological Bases</t>
  </si>
  <si>
    <t>Essentials of understanding psychology</t>
  </si>
  <si>
    <t>Feldman, Robert S.</t>
  </si>
  <si>
    <t>Essentials of Understanding Psychology provides an accessible, introductory overview of the fundamental concepts, theories, and empirical research in psychological science. Authored by Robert S. Feldman, this text covers key biological foundations of behavior, sensation and perception, states of consciousness, learning mechanisms, memory, cognition, human development, personality theories, psychological disorders, and social psychology principles relevant to understanding antisocial behavior and criminal psychology.</t>
  </si>
  <si>
    <t>general psychology; human behavior; learning theories; memory; personality development; psychological disorders; cognitive processes; social psychology; biological basis of behavior; developmental psychology</t>
  </si>
  <si>
    <t>BF 121 F4 2005</t>
  </si>
  <si>
    <t>Introduction to Psychology and Research Methods, Neuroscience and Behavior, Sensation and Perception, States of Consciousness, Learning and Conditioning, Memory and Cognition, Thinking Language and Intelligence, Human Development across the Lifespan, Motivation and Emotion, Personality Theories and Assessment, Psychological Disorders and Clinical Intervention, Social Psychology and Human Interaction</t>
  </si>
  <si>
    <t>Biopsychology</t>
  </si>
  <si>
    <t>Pinel, John P.</t>
  </si>
  <si>
    <t>Intermediate</t>
  </si>
  <si>
    <t>QP 360 P5 1990</t>
  </si>
  <si>
    <t>Experimental psychology</t>
  </si>
  <si>
    <t>Myers, Anne; Hansen, Christine H.</t>
  </si>
  <si>
    <t>BF 181 M9 2002</t>
  </si>
  <si>
    <t>Carmichael's manual of child psychology: volume 2</t>
  </si>
  <si>
    <t>Mussen, Paul H. (Ed.).</t>
  </si>
  <si>
    <t>Developmental Psychology / Child Psychology</t>
  </si>
  <si>
    <t>A foundational reference work offering advanced analysis on social, emotional, and personality development in children, featuring landmark contributions from leading developmental psychologists.</t>
  </si>
  <si>
    <t>Child Psychology, Developmental Psychology, Child Development, Paul Mussen, Leonard Carmichael, Socialization, Personality Development</t>
  </si>
  <si>
    <t>BF721 .C18</t>
  </si>
  <si>
    <t>Socialization, Cognitive Development in Children, Personality Development, Peer Relations, Attachment and Socialization, Emotional Development, Aggression and Moral Development, Moral Character and Conduct, Psychopathology of Childhood, Cultural Factors in Child Development</t>
  </si>
  <si>
    <t>Case studies in abnormal psychology</t>
  </si>
  <si>
    <t>Oltmanns, Thomas F. ; Neale, John M., Davidson, Gerald C.</t>
  </si>
  <si>
    <t>Presents detailed clinical case histories illustrating various psychological disorders, providing insight into diagnosis, etiology, treatment, and real-world clinical practice.</t>
  </si>
  <si>
    <t>Abnormal Psychology, Case Studies, Psychopathology, Mental Disorders, Clinical Diagnosis, Psychotherapy, DSM, Thomas Oltmanns</t>
  </si>
  <si>
    <t>RC465 .O47</t>
  </si>
  <si>
    <t>Obsessive-Compulsive Disorder, Major Depressive Disorder, Bipolar Disorder, Schizophrenia, Panic Disorder and Agoraphobia, Generalized Anxiety Disorder, Social Anxiety Disorder, Posttraumatic Stress Disorder, Anorexia Nervosa, Bulimia Nervosa, Substance Use Disorder, Borderline Personality Disorder, Antisocial Personality Disorder, Autism Spectrum Disorder, Intellectual Disability</t>
  </si>
  <si>
    <t>Casebook of research in educational psychology</t>
  </si>
  <si>
    <t>Pressey, Sidney L., Janney, J. Elliot, ed.</t>
  </si>
  <si>
    <t>Educational Psychology / Learning &amp; Instruction</t>
  </si>
  <si>
    <t>A historical collection of foundational empirical studies and case analyses examining learning processes, student motivation, individual differences, and instructional methods in educational settings.</t>
  </si>
  <si>
    <t>Educational Psychology, Learning Theory, Educational Research, Case Studies, Sidney Pressey, Classroom Instruction, Individual Differences</t>
  </si>
  <si>
    <t>LB1051 .P68</t>
  </si>
  <si>
    <t>The Physical and Social Development of the Child, Individual Differences and Their Measurement, The Learning Process, Motivation and Emotion in Learning, Transfer of Training, Intellectual Growth and Intelligence Testing, Personality Adjustment and Mental Hygiene, Measurement and Evaluation of Achievement, Educational Guidance and Teaching Methods</t>
  </si>
  <si>
    <t>Centering and the art of intimacy handbook : a new psychology of close relationships</t>
  </si>
  <si>
    <t>Hendricks, Gay ; Hendricks, Kathleen</t>
  </si>
  <si>
    <t>Relationship Psychology / Self-Help</t>
  </si>
  <si>
    <t>Offers practical tools and exercises designed to help couples foster emotional connection, overcome communication barriers, and cultivate personal centering within intimate relationships.</t>
  </si>
  <si>
    <t>Intimacy, Centering, Relationships, Marriage, Communication, Gay Hendricks, Kathlyn Hendricks, Self-Help</t>
  </si>
  <si>
    <t>HQ801 .H45</t>
  </si>
  <si>
    <t>Introduction to Centering, The Psychology of Intimacy, Identifying Relationship Patterns, The Art of Emotional Presence, Mindful Communication Techniques, Resolving Conflict Safely, Cultivating Passion and Commitment, Daily Practices for Intimate Connection</t>
  </si>
  <si>
    <t>Child psychology</t>
  </si>
  <si>
    <t>Rogers, Dorothy</t>
  </si>
  <si>
    <t>Provides a thorough study of child growth and behavior from the prenatal stage through middle childhood, detailing cognitive, emotional, social, and physical development.</t>
  </si>
  <si>
    <t>Child Psychology, Developmental Stages, Child Behavior, Cognitive Development, Socialization, Dorothy Rogers</t>
  </si>
  <si>
    <t>BF721 .R58</t>
  </si>
  <si>
    <t>Foundations of Child Psychology, Biological and Prenatal Factors, Infant Development, Motor and Physical Growth, Intellectual and Language Development, Emotional Growth and Expression, Social Behavior and Relationships, Personality Development, Moral and Values Development, The Child in the Modern World</t>
  </si>
  <si>
    <t>Child psychology : a contemporary viewpoint</t>
  </si>
  <si>
    <t>Parke, Ross D.; Gauvain, Mary</t>
  </si>
  <si>
    <t>Child Psychology / Developmental Psychology</t>
  </si>
  <si>
    <t>Child Psychology: A Contemporary Viewpoint provides a comprehensive introduction to child development using multiple theoretical perspectives. It examines children's development from biological and prenatal influences through infancy, childhood, social relationships, cognition, language, emotional development, morality, and psychological disorders. The seventh edition uses a topical organization while emphasizing the connections among developmental processes and the chronological development of children.</t>
  </si>
  <si>
    <t>Child psychology; child development; developmental psychology; developmental theories; research methods; heredity; environment; prenatal development; infancy; physical development; motor development; emotional development; attachment; language development; cognitive development; Piaget; Vygotsky; intelligence; achievement; family; peers; friendship; gender development; morality; altruism; aggression; developmental psychopathology</t>
  </si>
  <si>
    <t xml:space="preserve">BF 721 P3 </t>
  </si>
  <si>
    <t>Child Development Themes Theories and Methods, Heredity and the Environment, Prenatal Development and Birth, The Infants Sensory and Perceptual Capacities, The Childs Growth Brain Body Motor Skills and Sexual Maturation, Emotional Development and Attachment, Language and Communication, Cognitive Development Piaget and Vygotsky, Cognitive Development Information-Processing Approach, Intelligence and Achievement, The Family, Peers, Schools and Media, Self and Identity, Sex Roles and Gender Differences, Moral Development and Aggression</t>
  </si>
  <si>
    <t>Clashing views on abnormal psychology : a taking sides customs readers</t>
  </si>
  <si>
    <t xml:space="preserve">Nolen-Hocksema, Susan        </t>
  </si>
  <si>
    <t>Clinical Psychology / Abnormal Psychology Reader</t>
  </si>
  <si>
    <t>A issue-oriented reader presenting opposing viewpoints on critical, controversial debates in clinical and abnormal psychology, including diagnostic practices, theoretical models, treatment efficacy, biological influences, and legal/ethical dimensions of mental health.</t>
  </si>
  <si>
    <t>Abnormal Psychology, Mental Illness, Diagnostic Categories, DSM, Theoretical Models, Psychotherapy, Psychopharmacology, Legal and Ethical Issues, Susan Nolen-Hoeksema</t>
  </si>
  <si>
    <t>RC458 .C57</t>
  </si>
  <si>
    <t>Is the DSM-IV System Culturally and Scientifically Valid, Are Mental Disorders Primarily Biological, Should Psychologists Be Granted Prescription Privileges, Does ADHD Represent a Real Medical Condition, Are Antidepressants Effective for Mild to Moderate Depression, Should Electroconvulsive Therapy Be Restricted, Is Dissociative Identity Disorder a Valid Diagnosis, Are Recovered Memories of Abuse Reliable, Is Psychopathy Treatable, Should Involuntary Commitment Be Maintained</t>
  </si>
  <si>
    <t>Cliffs rapid revicius: psychology</t>
  </si>
  <si>
    <t>Jacobs, David W.</t>
  </si>
  <si>
    <t>General Psychology / Test Preparation &amp; Study Guide</t>
  </si>
  <si>
    <t>A concise study guide and review text offering streamlined summaries, key definitions, and sample exam questions covering major topic areas in introductory psychology for rapid revision and exam preparation.</t>
  </si>
  <si>
    <t>Psychology Review, Test Preparation, Study Guide, General Psychology, Behavioral Sciences, Exam Review, David W. Jacobs</t>
  </si>
  <si>
    <t xml:space="preserve">BF121 .J33 </t>
  </si>
  <si>
    <t>Introduction to Psychology and Research Methods, Biological Bases of Behavior, Sensation and Perception, States of Consciousness, Learning and Conditioning, Memory and Cognition, Intelligence and Testing, Human Development, Motivation and Emotion, Personality Theories, Psychological Disorders, Therapies and Treatment, Social Psychology</t>
  </si>
  <si>
    <t>Clinical psychology and people with intellectual disabilities</t>
  </si>
  <si>
    <t>Emerson, Eric ...[et al.].</t>
  </si>
  <si>
    <t>Clinical Psychology / Intellectual &amp; Developmental Disabilities</t>
  </si>
  <si>
    <t>A practical, evidence-based text designed for trainee and practicing clinical psychologists, examining clinical assessment, psychological interventions, service provision, and systemic support frameworks for working with individuals with intellectual disabilities.</t>
  </si>
  <si>
    <t>Clinical Psychology, Intellectual Disabilities, Learning Disabilities, Assessment, Behavioral Interventions, Cognitive Behavior Therapy, Autism, Social Context, Eric Emerson</t>
  </si>
  <si>
    <t xml:space="preserve">RC451.4.M47 </t>
  </si>
  <si>
    <t>Working Professionally, The Social Context of Learning Disabilities, Assessment and Formulation, Interventions and Support, Working with Challenging Behavior, Working with Offenders, Sexual Exploitation and Vulnerability, Working with Parents with Intellectual Disabilities, Supporting Aging and Mental Health Needs</t>
  </si>
  <si>
    <t>Cognitive psychology</t>
  </si>
  <si>
    <t>Sternberg, Robert J.</t>
  </si>
  <si>
    <t>Cognitive Psychology Textbook</t>
  </si>
  <si>
    <t>A foundational, research-based introduction to cognitive psychology that explores how the human mind perceives, remembers, reasons, and solves problems, blending theoretical models, neuroscientific evidence, and real-world applications.</t>
  </si>
  <si>
    <t>Cognitive Psychology, Human Memory, Perception, Language Processing, Problem Solving, Decision Making, Human Intelligence, Cognitive Neuroscience, Information Processing, Robert Sternberg</t>
  </si>
  <si>
    <t xml:space="preserve">BF201 .S73 </t>
  </si>
  <si>
    <t>Introduction to Cognitive Psychology, Cognitive Neuroscience, Perception, Attention and Consciousness, Memory Models and Research Methods, Memory Processes, Knowledge Representation Images and Maps, Knowledge Representation Propositions and Schemas, Language Structure and Acquisition, Language in Context, Problem Solving and Creativity, Decision Making and Reasoning, Human and Artificial Intelligence</t>
  </si>
  <si>
    <t>Neisser, Ulric</t>
  </si>
  <si>
    <t>Cognitive Psychology / Foundational Classic</t>
  </si>
  <si>
    <t>The foundational landmark text that formally named and defined cognitive psychology as a distinct discipline, presenting an information-processing paradigm to analyze how sensory input is transformed, reduced, elaborated, stored, recovered, and used.</t>
  </si>
  <si>
    <t>Cognitive Psychology, Information Processing, Visual Perception, Iconic Memory, Auditory Perception, Echoic Memory, Attention, Pattern Recognition, Memory Systems, Thought and Language, Ulric Neisser</t>
  </si>
  <si>
    <t>BF311 .N4</t>
  </si>
  <si>
    <t>The Cognitive Approach, Visual Perception, Iconic Memory and Visual Search, Pattern Recognition, Focal Attention and Figural Synthesis, Auditory Perception, Speech Perception, Echoic Memory and Active Verbal Memory, Storage and Retrieval in Memory, Sentences and Concepts, Thought and Cognition</t>
  </si>
  <si>
    <t>Cognitive psychology in and out of the laboratory</t>
  </si>
  <si>
    <t>Galotti, Kathleen M.</t>
  </si>
  <si>
    <t>An engaging textbook that balances rigorous, controlled laboratory-based cognitive research with practical, everyday, real-world applications, exploring memory, perception, decision-making, and individual differences in cognitive styles across the lifespan.</t>
  </si>
  <si>
    <t>Cognitive Psychology, Everyday Cognition, Laboratory Research, Memory, Perception, Decision Making, Problem Solving, Cognitive Development, Cross-Cultural Cognition, Kathleen Galotti</t>
  </si>
  <si>
    <t>BF201 .G35</t>
  </si>
  <si>
    <t>Cognitive Psychology History Methods and Paradigms, The Brain and Cognition, Perception and Pattern Recognition, Attention, Working Memory, Long-Term Memory, Knowledge Representation, Visual Imagery and Spatial Cognition, Language, Problem Solving, Reasoning, Decision Making, Cognitive Development Through the Lifespan, Individual Differences in Cognition, Cross-Cultural Perspectives on Cognition</t>
  </si>
  <si>
    <t>College psychology</t>
  </si>
  <si>
    <t>Brown, Warner</t>
  </si>
  <si>
    <t>General Psychology / Introductory Textbook</t>
  </si>
  <si>
    <t>A mid-20th-century introductory textbook written for college students, presenting foundational principles of scientific psychology, sensory processes, learning mechanisms, individual differences, and behavioral adaptation.</t>
  </si>
  <si>
    <t>College Psychology, General Psychology, Behavior, Learning and Memory, Sensory Processes, Individual Differences, Warner Brown, Howard Gilhousen</t>
  </si>
  <si>
    <t>BF121 .B76</t>
  </si>
  <si>
    <t>The Science of Psychology, Biological Foundations of Behavior, Sensory Processes and Perception, Learning and Conditioning, Memory and Retention, Thinking and Problem Solving, Motivation and Emotion, Individual Differences and Intelligence, Personality and Adjustment, Social Behavior</t>
  </si>
  <si>
    <t>Contemporary issues in educational psychology</t>
  </si>
  <si>
    <t>Clarizio, Harvey F. ; Mehrens, William A. ; Hapkiewicz, Walter G.</t>
  </si>
  <si>
    <t>Educational Psychology / Contemporary Reader</t>
  </si>
  <si>
    <t>An edited collection of readings and essays designed to address key debates, theoretical perspectives, and practical controversies in educational psychology, including classroom management, standardized testing, student motivation, learning theories, and school reform.</t>
  </si>
  <si>
    <t>Educational Psychology, Learning Theories, Classroom Management, Educational Testing, Student Motivation, Special Education, Individual Differences, School Accountability, Harvey Clarizio</t>
  </si>
  <si>
    <t>LB1051 .C56</t>
  </si>
  <si>
    <t>Issues in Development and Learning, Cognitive Theories vs Behavioral Theories, Motivation and Student Achievement, Classroom Management and Discipline, Measuring and Evaluating Student Performance, Intelligence and Aptitude Testing, Educating Exceptional Children, Social and Cultural Factors in Education, Contemporary Challenges in Schooling</t>
  </si>
  <si>
    <t>Contemporary readings in general psychology</t>
  </si>
  <si>
    <t>Daniel, Robert S.</t>
  </si>
  <si>
    <t>General Psychology / Reader &amp; Supplementary Sourcebook</t>
  </si>
  <si>
    <t>A curated anthology of foundational and classic readings from early-to-mid 20th-century psychological literature, providing primary source excerpts across core subfields including sensory processes, learning theories, motivation, personality, and social behavior.</t>
  </si>
  <si>
    <t>General Psychology, Primary Sources, Psychological Research, Behavior, Learning and Memory, Motivation and Emotion, Biological Psychology, Robert S. Daniel</t>
  </si>
  <si>
    <t>BF121 .D36</t>
  </si>
  <si>
    <t>The Science and Methods of Psychology, Biological Foundations of Behavior, Sensation and Perception, States of Awareness, Conditioning and Learning Theories, Human Memory and Cognition, Motivation and Emotion, Individual Differences and Intelligence, Personality Dynamics, Abnormal Psychology and Treatment, Social Psychological Processes</t>
  </si>
  <si>
    <t>Contemporary research in social psychology: a book of readings</t>
  </si>
  <si>
    <t>Lindgren, Henry Clay Ed.</t>
  </si>
  <si>
    <t>Social Psychology / Reader &amp; Research Anthology</t>
  </si>
  <si>
    <t>A curated collection of seminal empirical studies and theoretical articles that highlight key research trends in mid-20th-century social psychology, exploring interpersonal attraction, social influence, group dynamics, attitudes, prejudice, and social perception.</t>
  </si>
  <si>
    <t>Social Psychology, Social Influence, Group Dynamics, Attitude Change, Interpersonal Relations, Conformity, Prejudice and Stereotypes, Social Perception, Empirical Research, Henry Clay Lindgren</t>
  </si>
  <si>
    <t>HM251 .L54</t>
  </si>
  <si>
    <t>Social Perception and Person Cognition, Attitude Formation and Change, Conformity and Social Influence, Group Structure and Process, Leadership and Group Performance, Interpersonal Attraction and Affiliation, Aggression and Social Behavior, Prejudice and Discrimination, Cross-Cultural Social Psychology</t>
  </si>
  <si>
    <t>Counseling psychology in the Philippines</t>
  </si>
  <si>
    <t>Salazar-Clemena, Rose Marie</t>
  </si>
  <si>
    <t>Counseling Psychology / Philippine Psychology</t>
  </si>
  <si>
    <t>A seminal Philippine text that outlines the historical evolution, professionalization, theoretical frameworks, and practical applications of counseling psychology in the Philippines, emphasizing indigenous perspectives, culturally responsive interventions, counselor education, and research trends within the Filipino sociocultural context.</t>
  </si>
  <si>
    <t>Counseling Psychology, Guidance and Counseling, Philippine Context, Sikolohiyang Pilipino, Indigenous Counseling, Counselor Training, Psychotherapy, Educational Counseling, Rose Marie Salazar-Clemena</t>
  </si>
  <si>
    <t>BF637.C6 S25</t>
  </si>
  <si>
    <t>Historical Roots and Evolution of Guidance and Counseling in the Philippines, The Identity and Roles of the Filipino Counseling Psychologist, Cultural and Indigenous Considerations in Philippine Counseling, Theoretical Approaches and Adaptation in Local Settings, Assessment and Testing in Counseling Practice, Career and Academic Counseling Frameworks, Counseling Supervision and Counselor Education, Research Trends and Future Directions in Philippine Counseling Psychology</t>
  </si>
  <si>
    <t>Current perspective in social psychology</t>
  </si>
  <si>
    <t>Hollander, Edwin R. ed. ; Hunt, Raymund G. ed.</t>
  </si>
  <si>
    <t>Social Psychology / Reader &amp; Anthology</t>
  </si>
  <si>
    <t>A classic collection of foundational articles and empirical studies accompanied by introductory commentaries, covering main concepts in social psychology including personality and group interaction, attitude structure and change, social perception, leadership, and collective behavior.</t>
  </si>
  <si>
    <t>Social Psychology, Social Perception, Attitudes, Group Dynamics, Leadership, Socialization, Interpersonal Behavior, Edwin Hollander, Raymond Hunt</t>
  </si>
  <si>
    <t>HM251 .H58</t>
  </si>
  <si>
    <t>Introduction to Social Psychology, Socialization and Culture, Social Perception and Person Cognition, Attitude Structure and Change, Interpersonal Processes and Relations, Group Structure and Dynamics, Leadership and Influence Processes, Collective Behavior and Social Change</t>
  </si>
  <si>
    <t>Developmental psychology</t>
  </si>
  <si>
    <t>Shaffer, David R.</t>
  </si>
  <si>
    <t>Developmental Psychology Textbook</t>
  </si>
  <si>
    <t>A widely respected, chronologically and topically organized textbook that details human growth and development from conception through adolescence, balancing major theoretical perspectives with empirical research and practical applications.</t>
  </si>
  <si>
    <t>Developmental Psychology, Human Development, Prenatal Development, Cognitive Development, Socialization, Language Acquisition, Moral Development, Emotional Development, David Shaffer, Katherine Kipp</t>
  </si>
  <si>
    <t>BF721 .S53</t>
  </si>
  <si>
    <t>Introduction to Developmental Psychology and Its Research Strategies, Theories of Human Development, Heredity Environment and Human Development, Prenatal Development and Birth, Physical Development, Sensory Perceptual and Motor Development, Cognitive Development Piaget Vygotsky and Information Processing, Intelligence and Mental Abilities, Language and Communication, Emotional Development Attachment and Self, Gender Roles and Sex Differences, Socialization and Moral Development, The Family, Peers Schools and Technology</t>
  </si>
  <si>
    <t>Coroña, Ryan B.; Pinugu, Jasmine Nadja J.; Lambojon, Francisco M., Jr.; Bardquillo, Elsie Rita O.</t>
  </si>
  <si>
    <t>Developmental Psychology / Philippine Textbook</t>
  </si>
  <si>
    <t>A local higher-education textbook designed for Filipino psychology students, exploring human growth and development across the lifespan—from conception to old age—while integrating classic developmental theories with local cultural contexts, applications, and licensing exam coverage.</t>
  </si>
  <si>
    <t>Developmental Psychology, Lifespan Development, Child and Adolescent Development, Philippine Psychology, Cognitive Development, Socialization, Sikolohiyang Pilipino, Biological Bases of Development</t>
  </si>
  <si>
    <t>BF713 .C67</t>
  </si>
  <si>
    <t>Introduction to Developmental Psychology and Human Development, Biological Foundations of Development and Prenatal Stage, Physical and Motor Development Across the Lifespan, Cognitive Development Theories, Emotional and Personality Development, Social and Moral Development, Language Development, Family Peers and Ecological Contexts, Adulthood Aging and End-of-Life Processes</t>
  </si>
  <si>
    <t>Developmental psychology : childhood and adolescence</t>
  </si>
  <si>
    <t>A comprehensive, widely cited developmental psychology text examining physical, cognitive, emotional, and social development from conception through adolescence, balancing theoretical perspectives with empirical research and real-world applications.</t>
  </si>
  <si>
    <t>Developmental Psychology, Childhood Development, Adolescence, Cognitive Development, Socialization, Language Acquisition, Attachment, Moral Development, David Shaffer, Katherine Kipp</t>
  </si>
  <si>
    <t>Introduction to Developmental Psychology and Research Strategies, Theories of Human Development, Heredity Environment and Human Development, Prenatal Development and Birth, Physical Development and Motor Skills, Sensory and Perceptual Development, Cognitive Development Piaget Vygotsky and Information-Processing, Intelligence and Mental Assessment, Language and Communication Skills, Emotional Development and Attachment, Self and Social Cognition, Gender-Role Development and Differences, Moral Development and Altruism, The Contexts of Socialization Family Peers Schools and Media</t>
  </si>
  <si>
    <t>Developmental psychology : growth and development with parenting by Filipino values</t>
  </si>
  <si>
    <t>Evangelista, Lourdes L.</t>
  </si>
  <si>
    <t>Developmental Psychology / Philippine Psychology</t>
  </si>
  <si>
    <t>A local higher-education textbook and practical guide that explores human growth and development across the lifespan, uniquely contextualizing psychological principles with traditional Filipino family values, child-rearing practices, and parenting styles.</t>
  </si>
  <si>
    <t>Developmental Psychology, Human Growth and Development, Parenting Styles, Filipino Values, Child-Rearing Practices, Sikolohiyang Pilipino, Lifespan Development, Family Dynamics, Lourdes Evangelista</t>
  </si>
  <si>
    <t>BF713 .E93</t>
  </si>
  <si>
    <t>Fundamentals of Developmental Psychology, Biological and Environmental Foundations of Development, Development in Infancy and Toddlerhood, Early Childhood Growth and Cognitive Milestones, Middle and Late Childhood Dynamics, Parenting Styles and Traditional Filipino Values, Adolescent Development and Identity Formation, Adulthood and Family Life Transitions, Aging, Old Age, and End-of-Life Perspectives</t>
  </si>
  <si>
    <t>Elements of psychology</t>
  </si>
  <si>
    <t>Krech, David</t>
  </si>
  <si>
    <t>A landmark, comprehensive introductory textbook mid-century through the late 20th century, notable for its integration of biological mechanisms, cognitive processes, social interactions, and personality theory in understanding human behavior.</t>
  </si>
  <si>
    <t>General Psychology, Brain and Behavior, Sensation and Perception, Learning and Conditioning, Cognitive Processes, Motivation and Emotion, Personality Dynamics, Social Psychology, David Krech, Richard Crutchfield</t>
  </si>
  <si>
    <t>BF121 .K73</t>
  </si>
  <si>
    <t>The Science of Psychology, Genetic and Neural Foundations of Behavior, Sensation and Perceptual Organization, Conditioning and Learning Principles, Memory and Cognitive Processes, Drive Motivation and Emotion, Language Thought and Problem Solving, Individual Differences and Intelligence, Personality Assessment and Dynamics, Psychopathology and Psychotherapy, Social Perception and Interpersonal Behavior</t>
  </si>
  <si>
    <t>A widely adopted modular introductory textbook that connects fundamental psychological concepts to students' everyday lives, utilizing structured learning frameworks to cover neuroscience, cognition, development, personality, disorders, and social behavior.</t>
  </si>
  <si>
    <t>General Psychology, Neuroscience, Cognition, Memory, Human Development, Personality Theories, Psychological Disorders, Psychotherapy, Social Psychology, Robert S. Feldman</t>
  </si>
  <si>
    <t>BF121 .F34</t>
  </si>
  <si>
    <t>Introduction to Psychology, Neuroscience and Behavior, Sensation and Perception, States of Consciousness, Learning, Memory, Cognition and Language, Intelligence, Motivation and Emotion, Development, Personality, Health Psychology Stress and Coping, Psychological Disorders, Treatment of Psychological Disorders, Social Psychology</t>
  </si>
  <si>
    <t>Experimental foundation of general psychology</t>
  </si>
  <si>
    <t>Valentine, William L.</t>
  </si>
  <si>
    <t>Experimental Psychology / General Psychology Sourcebook</t>
  </si>
  <si>
    <t>A classic mid-20th-century compilation of seminal laboratory experiments, designed to introduce students to the empirical foundations of psychology through direct accounts and analyses of classic studies in sensory processes, learning, memory, and individual behavior.</t>
  </si>
  <si>
    <t>Experimental Psychology, General Psychology, Laboratory Research, Sensory Processes, Conditioning and Learning, Memory Studies, Individual Differences, Empirical Methods, Willard L. Valentine</t>
  </si>
  <si>
    <t>BF181 .V3</t>
  </si>
  <si>
    <t>The Experimental Method in Psychology, Sensory Processes and Vision, Auditory and Cutaneous Sensitivity, Reflexes and Conditioning Mechanisms, Animal Learning and Behavior, Human Learning and Habit Formation, Memory and Retention Dynamics, Attention and Reaction Time, Emotion and Physiological Responses, Individual Differences and Psychological Testing</t>
  </si>
  <si>
    <t>Field methods in psychology</t>
  </si>
  <si>
    <t>Dy, Gary C.; Go-Monilla, Ma. Joycelyn A.; Go-Monilla, Peter R.; Ramirez, Normaliza C.</t>
  </si>
  <si>
    <t>Research Methods / Psychological Methodology / Philippine Textbook</t>
  </si>
  <si>
    <t>A practical higher-education textbook designed to guide psychology students through the principles and applications of field research, covering qualitative, quantitative, observational, and technological approaches within community and naturalistic settings.</t>
  </si>
  <si>
    <t>Field Methods, Research Methodology, Qualitative Research, Quantitative Research, Naturalistic Observation, Ethnography, Psychological Assessment, Data Collection, Fieldwork, Gary Dy</t>
  </si>
  <si>
    <t>BF 76.5 .F54</t>
  </si>
  <si>
    <t>Introduction to Field Methods, Ethics of Research, Quantitative and Qualitative Research, Observation Interviews and Surveys, Phenomenology and Case Study, Secondary Data Analysis and Archival Research, Content Analysis and Meta-Analysis, Experimental Research, Computer Simulation Modeling and Neuroimaging, Writing Research Reports</t>
  </si>
  <si>
    <t>General Psychology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</si>
</sst>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0"/>
      <color rgb="FF000000"/>
      <name val="Arial"/>
      <scheme val="minor"/>
    </font>
    <font>
      <sz val="10"/>
      <color theme="1"/>
      <name val="Arial"/>
      <scheme val="minor"/>
    </font>
    <font>
      <sz val="10"/>
      <color rgb="FF1F2D3D"/>
      <name val="Roboto"/>
    </font>
    <font>
      <sz val="10"/>
      <color rgb="FF212529"/>
      <name val="Roboto"/>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left" vertical="center" wrapText="1"/>
    </xf>
    <xf numFmtId="0" fontId="1" fillId="0" borderId="0" xfId="0" applyFont="1" applyAlignment="1">
      <alignment horizontal="left" vertical="center"/>
    </xf>
    <xf numFmtId="0" fontId="2" fillId="2" borderId="0" xfId="0" applyFont="1" applyFill="1" applyAlignment="1">
      <alignment horizontal="left" vertical="center"/>
    </xf>
    <xf numFmtId="0" fontId="1" fillId="0" borderId="0" xfId="0" applyFont="1" applyAlignment="1">
      <alignment vertical="center"/>
    </xf>
    <xf numFmtId="0" fontId="3" fillId="3" borderId="0" xfId="0" applyFont="1" applyFill="1" applyAlignment="1">
      <alignment vertical="center"/>
    </xf>
    <xf numFmtId="0" fontId="3" fillId="3" borderId="0" xfId="0" applyFont="1" applyFill="1" applyAlignment="1">
      <alignment horizontal="left" vertical="center"/>
    </xf>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Sheet2-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L51">
  <tableColumns count="12">
    <tableColumn id="1" xr3:uid="{00000000-0010-0000-0000-000001000000}" name="Title"/>
    <tableColumn id="2" xr3:uid="{00000000-0010-0000-0000-000002000000}" name="Author"/>
    <tableColumn id="3" xr3:uid="{00000000-0010-0000-0000-000003000000}" name="Category"/>
    <tableColumn id="4" xr3:uid="{00000000-0010-0000-0000-000004000000}" name="Subcategory"/>
    <tableColumn id="5" xr3:uid="{00000000-0010-0000-0000-000005000000}" name="Description"/>
    <tableColumn id="6" xr3:uid="{00000000-0010-0000-0000-000006000000}" name="Keywords"/>
    <tableColumn id="7" xr3:uid="{00000000-0010-0000-0000-000007000000}" name="DIfficulty"/>
    <tableColumn id="8" xr3:uid="{00000000-0010-0000-0000-000008000000}" name="Call Number"/>
    <tableColumn id="9" xr3:uid="{00000000-0010-0000-0000-000009000000}" name="Year"/>
    <tableColumn id="10" xr3:uid="{00000000-0010-0000-0000-00000A000000}" name="TOC"/>
    <tableColumn id="11" xr3:uid="{00000000-0010-0000-0000-00000B000000}" name="Availability"/>
    <tableColumn id="12" xr3:uid="{00000000-0010-0000-0000-00000C000000}" name="Location"/>
  </tableColumns>
  <tableStyleInfo name="Sheet2-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51"/>
  <sheetViews>
    <sheetView tabSelected="1" workbookViewId="0">
      <pane ySplit="1" topLeftCell="A29" activePane="bottomLeft" state="frozen"/>
      <selection pane="bottomLeft" activeCell="D23" sqref="D23"/>
    </sheetView>
  </sheetViews>
  <sheetFormatPr defaultColWidth="12.5703125" defaultRowHeight="15.75" customHeight="1" x14ac:dyDescent="0.2"/>
  <cols>
    <col min="1" max="2" width="22.5703125" customWidth="1"/>
    <col min="3" max="3" width="13.42578125" customWidth="1"/>
    <col min="4" max="6" width="22.5703125" customWidth="1"/>
    <col min="8" max="8" width="16" customWidth="1"/>
    <col min="9" max="9" width="14.85546875" customWidth="1"/>
    <col min="10" max="10" width="14.28515625" customWidth="1"/>
    <col min="11" max="11" width="16.85546875" customWidth="1"/>
    <col min="12" max="12" width="26.28515625" customWidth="1"/>
  </cols>
  <sheetData>
    <row r="1" spans="1:12" ht="22.5" customHeight="1" x14ac:dyDescent="0.2">
      <c r="A1" s="1" t="s">
        <v>0</v>
      </c>
      <c r="B1" s="1" t="s">
        <v>1</v>
      </c>
      <c r="C1" s="1" t="s">
        <v>2</v>
      </c>
      <c r="D1" s="1" t="s">
        <v>3</v>
      </c>
      <c r="E1" s="1" t="s">
        <v>4</v>
      </c>
      <c r="F1" s="1" t="s">
        <v>5</v>
      </c>
      <c r="G1" s="2" t="s">
        <v>6</v>
      </c>
      <c r="H1" s="2" t="s">
        <v>7</v>
      </c>
      <c r="I1" s="2" t="s">
        <v>8</v>
      </c>
      <c r="J1" s="2" t="s">
        <v>9</v>
      </c>
      <c r="K1" s="2" t="s">
        <v>10</v>
      </c>
      <c r="L1" s="2" t="s">
        <v>11</v>
      </c>
    </row>
    <row r="2" spans="1:12" ht="22.5" customHeight="1" x14ac:dyDescent="0.2">
      <c r="A2" s="3" t="s">
        <v>12</v>
      </c>
      <c r="B2" s="4" t="s">
        <v>13</v>
      </c>
      <c r="C2" s="4" t="s">
        <v>14</v>
      </c>
      <c r="D2" s="4" t="s">
        <v>15</v>
      </c>
      <c r="E2" s="4" t="s">
        <v>16</v>
      </c>
      <c r="F2" s="4" t="s">
        <v>17</v>
      </c>
      <c r="G2" s="4" t="s">
        <v>18</v>
      </c>
      <c r="H2" s="4" t="s">
        <v>19</v>
      </c>
      <c r="I2" s="2">
        <v>2015</v>
      </c>
      <c r="J2" s="4" t="s">
        <v>20</v>
      </c>
      <c r="K2" s="4" t="s">
        <v>21</v>
      </c>
      <c r="L2" s="4" t="s">
        <v>22</v>
      </c>
    </row>
    <row r="3" spans="1:12" ht="22.5" customHeight="1" x14ac:dyDescent="0.2">
      <c r="A3" s="4" t="s">
        <v>23</v>
      </c>
      <c r="B3" s="4" t="s">
        <v>24</v>
      </c>
      <c r="C3" s="4" t="s">
        <v>14</v>
      </c>
      <c r="D3" s="4" t="s">
        <v>25</v>
      </c>
      <c r="E3" s="4" t="s">
        <v>26</v>
      </c>
      <c r="F3" s="4" t="s">
        <v>27</v>
      </c>
      <c r="G3" s="4" t="s">
        <v>18</v>
      </c>
      <c r="H3" s="4" t="s">
        <v>28</v>
      </c>
      <c r="I3" s="2">
        <v>2017</v>
      </c>
      <c r="J3" s="4" t="s">
        <v>29</v>
      </c>
      <c r="K3" s="4" t="s">
        <v>21</v>
      </c>
      <c r="L3" s="4" t="s">
        <v>22</v>
      </c>
    </row>
    <row r="4" spans="1:12" ht="22.5" customHeight="1" x14ac:dyDescent="0.2">
      <c r="A4" s="4" t="s">
        <v>30</v>
      </c>
      <c r="B4" s="4" t="s">
        <v>31</v>
      </c>
      <c r="C4" s="4" t="s">
        <v>14</v>
      </c>
      <c r="D4" s="4" t="s">
        <v>32</v>
      </c>
      <c r="E4" s="4" t="s">
        <v>33</v>
      </c>
      <c r="F4" s="4" t="s">
        <v>34</v>
      </c>
      <c r="G4" s="4" t="s">
        <v>18</v>
      </c>
      <c r="H4" s="4" t="s">
        <v>35</v>
      </c>
      <c r="I4" s="2">
        <v>2013</v>
      </c>
      <c r="J4" s="4" t="s">
        <v>36</v>
      </c>
      <c r="K4" s="4" t="s">
        <v>21</v>
      </c>
      <c r="L4" s="4" t="s">
        <v>22</v>
      </c>
    </row>
    <row r="5" spans="1:12" ht="22.5" customHeight="1" x14ac:dyDescent="0.2">
      <c r="A5" s="4" t="s">
        <v>37</v>
      </c>
      <c r="B5" s="4" t="s">
        <v>38</v>
      </c>
      <c r="C5" s="4" t="s">
        <v>14</v>
      </c>
      <c r="D5" s="4" t="s">
        <v>39</v>
      </c>
      <c r="E5" s="4" t="s">
        <v>40</v>
      </c>
      <c r="F5" s="4" t="s">
        <v>41</v>
      </c>
      <c r="G5" s="4" t="s">
        <v>18</v>
      </c>
      <c r="H5" s="4" t="s">
        <v>42</v>
      </c>
      <c r="I5" s="2">
        <v>2004</v>
      </c>
      <c r="J5" s="4" t="s">
        <v>43</v>
      </c>
      <c r="K5" s="4" t="s">
        <v>21</v>
      </c>
      <c r="L5" s="4" t="s">
        <v>22</v>
      </c>
    </row>
    <row r="6" spans="1:12" ht="22.5" customHeight="1" x14ac:dyDescent="0.2">
      <c r="A6" s="4" t="s">
        <v>37</v>
      </c>
      <c r="B6" s="4" t="s">
        <v>44</v>
      </c>
      <c r="C6" s="4" t="s">
        <v>14</v>
      </c>
      <c r="D6" s="4" t="s">
        <v>39</v>
      </c>
      <c r="E6" s="4" t="s">
        <v>45</v>
      </c>
      <c r="F6" s="4" t="s">
        <v>46</v>
      </c>
      <c r="G6" s="4" t="s">
        <v>18</v>
      </c>
      <c r="H6" s="4" t="s">
        <v>47</v>
      </c>
      <c r="I6" s="2">
        <v>2010</v>
      </c>
      <c r="J6" s="4" t="s">
        <v>48</v>
      </c>
      <c r="K6" s="4" t="s">
        <v>21</v>
      </c>
      <c r="L6" s="4" t="s">
        <v>22</v>
      </c>
    </row>
    <row r="7" spans="1:12" ht="22.5" customHeight="1" x14ac:dyDescent="0.2">
      <c r="A7" s="4" t="s">
        <v>49</v>
      </c>
      <c r="B7" s="4" t="s">
        <v>50</v>
      </c>
      <c r="C7" s="4" t="s">
        <v>14</v>
      </c>
      <c r="D7" s="4" t="s">
        <v>39</v>
      </c>
      <c r="E7" s="4" t="s">
        <v>51</v>
      </c>
      <c r="F7" s="4" t="s">
        <v>52</v>
      </c>
      <c r="G7" s="4" t="s">
        <v>18</v>
      </c>
      <c r="H7" s="4" t="s">
        <v>53</v>
      </c>
      <c r="I7" s="2">
        <v>2018</v>
      </c>
      <c r="J7" s="4" t="s">
        <v>54</v>
      </c>
      <c r="K7" s="4" t="s">
        <v>21</v>
      </c>
      <c r="L7" s="4" t="s">
        <v>22</v>
      </c>
    </row>
    <row r="8" spans="1:12" ht="22.5" customHeight="1" x14ac:dyDescent="0.2">
      <c r="A8" s="4" t="s">
        <v>55</v>
      </c>
      <c r="B8" s="4" t="s">
        <v>56</v>
      </c>
      <c r="C8" s="4" t="s">
        <v>14</v>
      </c>
      <c r="D8" s="4" t="s">
        <v>39</v>
      </c>
      <c r="E8" s="4" t="s">
        <v>57</v>
      </c>
      <c r="F8" s="4" t="s">
        <v>58</v>
      </c>
      <c r="G8" s="4" t="s">
        <v>18</v>
      </c>
      <c r="H8" s="4" t="s">
        <v>59</v>
      </c>
      <c r="I8" s="2">
        <v>2013</v>
      </c>
      <c r="J8" s="4" t="s">
        <v>60</v>
      </c>
      <c r="K8" s="4" t="s">
        <v>21</v>
      </c>
      <c r="L8" s="4" t="s">
        <v>22</v>
      </c>
    </row>
    <row r="9" spans="1:12" ht="22.5" customHeight="1" x14ac:dyDescent="0.2">
      <c r="A9" s="4" t="s">
        <v>61</v>
      </c>
      <c r="B9" s="4" t="s">
        <v>62</v>
      </c>
      <c r="C9" s="4" t="s">
        <v>14</v>
      </c>
      <c r="D9" s="4" t="s">
        <v>39</v>
      </c>
      <c r="E9" s="4" t="s">
        <v>63</v>
      </c>
      <c r="F9" s="4" t="s">
        <v>64</v>
      </c>
      <c r="G9" s="4" t="s">
        <v>18</v>
      </c>
      <c r="H9" s="4" t="s">
        <v>65</v>
      </c>
      <c r="I9" s="2">
        <v>1986</v>
      </c>
      <c r="J9" s="4" t="s">
        <v>66</v>
      </c>
      <c r="K9" s="4" t="s">
        <v>21</v>
      </c>
      <c r="L9" s="4" t="s">
        <v>22</v>
      </c>
    </row>
    <row r="10" spans="1:12" ht="22.5" customHeight="1" x14ac:dyDescent="0.2">
      <c r="A10" s="4" t="s">
        <v>67</v>
      </c>
      <c r="B10" s="4" t="s">
        <v>68</v>
      </c>
      <c r="C10" s="4" t="s">
        <v>14</v>
      </c>
      <c r="D10" s="4" t="s">
        <v>39</v>
      </c>
      <c r="E10" s="4" t="s">
        <v>69</v>
      </c>
      <c r="F10" s="4" t="s">
        <v>70</v>
      </c>
      <c r="G10" s="4" t="s">
        <v>18</v>
      </c>
      <c r="H10" s="4" t="s">
        <v>71</v>
      </c>
      <c r="I10" s="2">
        <v>1980</v>
      </c>
      <c r="J10" s="4" t="s">
        <v>72</v>
      </c>
      <c r="K10" s="4" t="s">
        <v>21</v>
      </c>
      <c r="L10" s="4" t="s">
        <v>22</v>
      </c>
    </row>
    <row r="11" spans="1:12" ht="22.5" customHeight="1" x14ac:dyDescent="0.2">
      <c r="A11" s="4" t="s">
        <v>67</v>
      </c>
      <c r="B11" s="4" t="s">
        <v>73</v>
      </c>
      <c r="C11" s="4" t="s">
        <v>14</v>
      </c>
      <c r="D11" s="4" t="s">
        <v>39</v>
      </c>
      <c r="E11" s="4" t="s">
        <v>74</v>
      </c>
      <c r="F11" s="4" t="s">
        <v>75</v>
      </c>
      <c r="G11" s="4" t="s">
        <v>18</v>
      </c>
      <c r="H11" s="4" t="s">
        <v>76</v>
      </c>
      <c r="I11" s="2">
        <v>1992</v>
      </c>
      <c r="J11" s="4" t="s">
        <v>77</v>
      </c>
      <c r="K11" s="4" t="s">
        <v>21</v>
      </c>
      <c r="L11" s="4" t="s">
        <v>22</v>
      </c>
    </row>
    <row r="12" spans="1:12" ht="22.5" customHeight="1" x14ac:dyDescent="0.2">
      <c r="A12" s="4" t="s">
        <v>78</v>
      </c>
      <c r="B12" s="4" t="s">
        <v>79</v>
      </c>
      <c r="C12" s="4" t="s">
        <v>14</v>
      </c>
      <c r="D12" s="4" t="s">
        <v>39</v>
      </c>
      <c r="E12" s="4" t="s">
        <v>80</v>
      </c>
      <c r="F12" s="4" t="s">
        <v>81</v>
      </c>
      <c r="G12" s="4" t="s">
        <v>18</v>
      </c>
      <c r="H12" s="4" t="s">
        <v>82</v>
      </c>
      <c r="I12" s="2">
        <v>1998</v>
      </c>
      <c r="J12" s="4" t="s">
        <v>83</v>
      </c>
      <c r="K12" s="4" t="s">
        <v>21</v>
      </c>
      <c r="L12" s="4" t="s">
        <v>22</v>
      </c>
    </row>
    <row r="13" spans="1:12" ht="22.5" customHeight="1" x14ac:dyDescent="0.2">
      <c r="A13" s="4" t="s">
        <v>84</v>
      </c>
      <c r="B13" s="4" t="s">
        <v>85</v>
      </c>
      <c r="C13" s="4" t="s">
        <v>14</v>
      </c>
      <c r="D13" s="4" t="s">
        <v>86</v>
      </c>
      <c r="E13" s="4" t="s">
        <v>87</v>
      </c>
      <c r="F13" s="4" t="s">
        <v>88</v>
      </c>
      <c r="G13" s="4" t="s">
        <v>18</v>
      </c>
      <c r="H13" s="4" t="s">
        <v>89</v>
      </c>
      <c r="I13" s="2">
        <v>2012</v>
      </c>
      <c r="J13" s="4" t="s">
        <v>90</v>
      </c>
      <c r="K13" s="4" t="s">
        <v>21</v>
      </c>
      <c r="L13" s="4" t="s">
        <v>22</v>
      </c>
    </row>
    <row r="14" spans="1:12" ht="22.5" customHeight="1" x14ac:dyDescent="0.2">
      <c r="A14" s="4" t="s">
        <v>91</v>
      </c>
      <c r="B14" s="4" t="s">
        <v>92</v>
      </c>
      <c r="C14" s="4" t="s">
        <v>14</v>
      </c>
      <c r="D14" s="4" t="s">
        <v>93</v>
      </c>
      <c r="E14" s="4" t="s">
        <v>94</v>
      </c>
      <c r="F14" s="4" t="s">
        <v>95</v>
      </c>
      <c r="G14" s="4" t="s">
        <v>18</v>
      </c>
      <c r="H14" s="4" t="s">
        <v>96</v>
      </c>
      <c r="I14" s="2">
        <v>1998</v>
      </c>
      <c r="J14" s="4" t="s">
        <v>97</v>
      </c>
      <c r="K14" s="4" t="s">
        <v>21</v>
      </c>
      <c r="L14" s="4" t="s">
        <v>22</v>
      </c>
    </row>
    <row r="15" spans="1:12" ht="22.5" customHeight="1" x14ac:dyDescent="0.2">
      <c r="A15" s="4" t="s">
        <v>98</v>
      </c>
      <c r="B15" s="4" t="s">
        <v>99</v>
      </c>
      <c r="C15" s="4" t="s">
        <v>14</v>
      </c>
      <c r="D15" s="4" t="s">
        <v>100</v>
      </c>
      <c r="E15" s="4" t="s">
        <v>101</v>
      </c>
      <c r="F15" s="4" t="s">
        <v>102</v>
      </c>
      <c r="G15" s="4" t="s">
        <v>18</v>
      </c>
      <c r="H15" s="4" t="s">
        <v>103</v>
      </c>
      <c r="I15" s="2">
        <v>2008</v>
      </c>
      <c r="J15" s="4" t="s">
        <v>104</v>
      </c>
      <c r="K15" s="4" t="s">
        <v>21</v>
      </c>
      <c r="L15" s="4" t="s">
        <v>22</v>
      </c>
    </row>
    <row r="16" spans="1:12" ht="22.5" customHeight="1" x14ac:dyDescent="0.2">
      <c r="A16" s="4" t="s">
        <v>105</v>
      </c>
      <c r="B16" s="4" t="s">
        <v>106</v>
      </c>
      <c r="C16" s="4" t="s">
        <v>14</v>
      </c>
      <c r="D16" s="4" t="s">
        <v>107</v>
      </c>
      <c r="E16" s="4" t="s">
        <v>108</v>
      </c>
      <c r="F16" s="4" t="s">
        <v>109</v>
      </c>
      <c r="G16" s="4" t="s">
        <v>18</v>
      </c>
      <c r="H16" s="4" t="s">
        <v>110</v>
      </c>
      <c r="I16" s="2">
        <v>2018</v>
      </c>
      <c r="J16" s="4" t="s">
        <v>111</v>
      </c>
      <c r="K16" s="4" t="s">
        <v>21</v>
      </c>
      <c r="L16" s="4" t="s">
        <v>22</v>
      </c>
    </row>
    <row r="17" spans="1:12" ht="22.5" customHeight="1" x14ac:dyDescent="0.2">
      <c r="A17" s="4" t="s">
        <v>112</v>
      </c>
      <c r="B17" s="4" t="s">
        <v>113</v>
      </c>
      <c r="C17" s="4" t="s">
        <v>14</v>
      </c>
      <c r="D17" s="4" t="s">
        <v>114</v>
      </c>
      <c r="E17" s="4" t="s">
        <v>115</v>
      </c>
      <c r="F17" s="4" t="s">
        <v>116</v>
      </c>
      <c r="G17" s="4" t="s">
        <v>18</v>
      </c>
      <c r="H17" s="4" t="s">
        <v>117</v>
      </c>
      <c r="I17" s="2">
        <v>2005</v>
      </c>
      <c r="J17" s="4" t="s">
        <v>118</v>
      </c>
      <c r="K17" s="4" t="s">
        <v>21</v>
      </c>
      <c r="L17" s="4" t="s">
        <v>22</v>
      </c>
    </row>
    <row r="18" spans="1:12" ht="22.5" customHeight="1" x14ac:dyDescent="0.2">
      <c r="A18" s="4" t="s">
        <v>119</v>
      </c>
      <c r="B18" s="4" t="s">
        <v>120</v>
      </c>
      <c r="C18" s="4" t="s">
        <v>14</v>
      </c>
      <c r="D18" s="4" t="s">
        <v>121</v>
      </c>
      <c r="E18" s="4" t="s">
        <v>122</v>
      </c>
      <c r="F18" s="4" t="s">
        <v>123</v>
      </c>
      <c r="G18" s="4" t="s">
        <v>18</v>
      </c>
      <c r="H18" s="4" t="s">
        <v>124</v>
      </c>
      <c r="I18" s="2">
        <v>1997</v>
      </c>
      <c r="J18" s="4" t="s">
        <v>125</v>
      </c>
      <c r="K18" s="4" t="s">
        <v>21</v>
      </c>
      <c r="L18" s="4" t="s">
        <v>22</v>
      </c>
    </row>
    <row r="19" spans="1:12" ht="22.5" customHeight="1" x14ac:dyDescent="0.2">
      <c r="A19" s="4" t="s">
        <v>126</v>
      </c>
      <c r="B19" s="4" t="s">
        <v>127</v>
      </c>
      <c r="C19" s="4" t="s">
        <v>14</v>
      </c>
      <c r="D19" s="4" t="s">
        <v>128</v>
      </c>
      <c r="E19" s="4" t="s">
        <v>129</v>
      </c>
      <c r="F19" s="4" t="s">
        <v>130</v>
      </c>
      <c r="G19" s="4" t="s">
        <v>131</v>
      </c>
      <c r="H19" s="4" t="s">
        <v>132</v>
      </c>
      <c r="I19" s="2">
        <v>2006</v>
      </c>
      <c r="J19" s="4" t="s">
        <v>133</v>
      </c>
      <c r="K19" s="4" t="s">
        <v>21</v>
      </c>
      <c r="L19" s="4" t="s">
        <v>22</v>
      </c>
    </row>
    <row r="20" spans="1:12" ht="22.5" customHeight="1" x14ac:dyDescent="0.2">
      <c r="A20" s="4" t="s">
        <v>134</v>
      </c>
      <c r="B20" s="4" t="s">
        <v>135</v>
      </c>
      <c r="C20" s="4" t="s">
        <v>14</v>
      </c>
      <c r="D20" s="4" t="s">
        <v>136</v>
      </c>
      <c r="E20" s="4" t="s">
        <v>137</v>
      </c>
      <c r="F20" s="4" t="s">
        <v>138</v>
      </c>
      <c r="G20" s="4" t="s">
        <v>131</v>
      </c>
      <c r="H20" s="4" t="s">
        <v>139</v>
      </c>
      <c r="I20" s="2">
        <v>1996</v>
      </c>
      <c r="J20" s="4" t="s">
        <v>140</v>
      </c>
      <c r="K20" s="4" t="s">
        <v>21</v>
      </c>
      <c r="L20" s="4" t="s">
        <v>22</v>
      </c>
    </row>
    <row r="21" spans="1:12" ht="22.5" customHeight="1" x14ac:dyDescent="0.2">
      <c r="A21" s="4" t="s">
        <v>141</v>
      </c>
      <c r="B21" s="4" t="s">
        <v>142</v>
      </c>
      <c r="C21" s="4" t="s">
        <v>14</v>
      </c>
      <c r="D21" s="4" t="s">
        <v>143</v>
      </c>
      <c r="E21" s="4" t="s">
        <v>144</v>
      </c>
      <c r="F21" s="4" t="s">
        <v>145</v>
      </c>
      <c r="G21" s="4" t="s">
        <v>146</v>
      </c>
      <c r="H21" s="4" t="s">
        <v>147</v>
      </c>
      <c r="I21" s="2">
        <v>1941</v>
      </c>
      <c r="J21" s="4" t="s">
        <v>148</v>
      </c>
      <c r="K21" s="4" t="s">
        <v>21</v>
      </c>
      <c r="L21" s="4" t="s">
        <v>22</v>
      </c>
    </row>
    <row r="22" spans="1:12" ht="22.5" customHeight="1" x14ac:dyDescent="0.2">
      <c r="A22" s="4" t="s">
        <v>149</v>
      </c>
      <c r="B22" s="4" t="s">
        <v>150</v>
      </c>
      <c r="C22" s="4" t="s">
        <v>14</v>
      </c>
      <c r="D22" s="4" t="s">
        <v>143</v>
      </c>
      <c r="E22" s="4" t="s">
        <v>151</v>
      </c>
      <c r="F22" s="4" t="s">
        <v>152</v>
      </c>
      <c r="G22" s="4" t="s">
        <v>18</v>
      </c>
      <c r="H22" s="4" t="s">
        <v>153</v>
      </c>
      <c r="I22" s="2">
        <v>2004</v>
      </c>
      <c r="J22" s="4" t="s">
        <v>154</v>
      </c>
      <c r="K22" s="4" t="s">
        <v>21</v>
      </c>
      <c r="L22" s="4" t="s">
        <v>22</v>
      </c>
    </row>
    <row r="23" spans="1:12" ht="22.5" customHeight="1" x14ac:dyDescent="0.2">
      <c r="A23" s="4" t="s">
        <v>155</v>
      </c>
      <c r="B23" s="4" t="s">
        <v>156</v>
      </c>
      <c r="C23" s="4" t="s">
        <v>14</v>
      </c>
      <c r="D23" s="4" t="s">
        <v>338</v>
      </c>
      <c r="E23" s="4" t="s">
        <v>157</v>
      </c>
      <c r="F23" s="4" t="s">
        <v>158</v>
      </c>
      <c r="G23" s="4" t="s">
        <v>131</v>
      </c>
      <c r="H23" s="4" t="s">
        <v>159</v>
      </c>
      <c r="I23" s="2">
        <v>2005</v>
      </c>
      <c r="J23" s="4" t="s">
        <v>160</v>
      </c>
      <c r="K23" s="4" t="s">
        <v>21</v>
      </c>
      <c r="L23" s="4" t="s">
        <v>22</v>
      </c>
    </row>
    <row r="24" spans="1:12" ht="22.5" customHeight="1" x14ac:dyDescent="0.2">
      <c r="A24" s="4" t="s">
        <v>161</v>
      </c>
      <c r="B24" s="4" t="s">
        <v>162</v>
      </c>
      <c r="C24" s="4" t="s">
        <v>14</v>
      </c>
      <c r="D24" s="4" t="s">
        <v>143</v>
      </c>
      <c r="E24" s="4" t="s">
        <v>151</v>
      </c>
      <c r="F24" s="4" t="s">
        <v>152</v>
      </c>
      <c r="G24" s="4" t="s">
        <v>163</v>
      </c>
      <c r="H24" s="4" t="s">
        <v>164</v>
      </c>
      <c r="I24" s="2">
        <v>1990</v>
      </c>
      <c r="J24" s="4" t="s">
        <v>154</v>
      </c>
      <c r="K24" s="4" t="s">
        <v>21</v>
      </c>
      <c r="L24" s="4" t="s">
        <v>22</v>
      </c>
    </row>
    <row r="25" spans="1:12" ht="22.5" customHeight="1" x14ac:dyDescent="0.2">
      <c r="A25" s="4" t="s">
        <v>165</v>
      </c>
      <c r="B25" s="4" t="s">
        <v>166</v>
      </c>
      <c r="C25" s="4" t="s">
        <v>14</v>
      </c>
      <c r="D25" s="4" t="s">
        <v>143</v>
      </c>
      <c r="E25" s="4" t="s">
        <v>157</v>
      </c>
      <c r="F25" s="4" t="s">
        <v>158</v>
      </c>
      <c r="G25" s="4" t="s">
        <v>131</v>
      </c>
      <c r="H25" s="4" t="s">
        <v>167</v>
      </c>
      <c r="I25" s="2">
        <v>2002</v>
      </c>
      <c r="J25" s="4" t="s">
        <v>160</v>
      </c>
      <c r="K25" s="4" t="s">
        <v>21</v>
      </c>
      <c r="L25" s="4" t="s">
        <v>22</v>
      </c>
    </row>
    <row r="26" spans="1:12" ht="22.5" customHeight="1" x14ac:dyDescent="0.2">
      <c r="A26" s="4" t="s">
        <v>168</v>
      </c>
      <c r="B26" s="4" t="s">
        <v>169</v>
      </c>
      <c r="C26" s="4" t="s">
        <v>14</v>
      </c>
      <c r="D26" s="4" t="s">
        <v>170</v>
      </c>
      <c r="E26" s="4" t="s">
        <v>171</v>
      </c>
      <c r="F26" s="4" t="s">
        <v>172</v>
      </c>
      <c r="G26" s="4" t="s">
        <v>146</v>
      </c>
      <c r="H26" s="4" t="s">
        <v>173</v>
      </c>
      <c r="I26" s="2">
        <v>1970</v>
      </c>
      <c r="J26" s="4" t="s">
        <v>174</v>
      </c>
      <c r="K26" s="4" t="s">
        <v>21</v>
      </c>
      <c r="L26" s="4" t="s">
        <v>22</v>
      </c>
    </row>
    <row r="27" spans="1:12" ht="22.5" customHeight="1" x14ac:dyDescent="0.2">
      <c r="A27" s="4" t="s">
        <v>175</v>
      </c>
      <c r="B27" s="4" t="s">
        <v>176</v>
      </c>
      <c r="C27" s="4" t="s">
        <v>14</v>
      </c>
      <c r="D27" s="4" t="s">
        <v>39</v>
      </c>
      <c r="E27" s="4" t="s">
        <v>177</v>
      </c>
      <c r="F27" s="4" t="s">
        <v>178</v>
      </c>
      <c r="G27" s="4" t="s">
        <v>163</v>
      </c>
      <c r="H27" s="4" t="s">
        <v>179</v>
      </c>
      <c r="I27" s="2">
        <v>2019</v>
      </c>
      <c r="J27" s="4" t="s">
        <v>180</v>
      </c>
      <c r="K27" s="4" t="s">
        <v>21</v>
      </c>
      <c r="L27" s="4" t="s">
        <v>22</v>
      </c>
    </row>
    <row r="28" spans="1:12" ht="22.5" customHeight="1" x14ac:dyDescent="0.2">
      <c r="A28" s="4" t="s">
        <v>181</v>
      </c>
      <c r="B28" s="4" t="s">
        <v>182</v>
      </c>
      <c r="C28" s="4" t="s">
        <v>14</v>
      </c>
      <c r="D28" s="4" t="s">
        <v>183</v>
      </c>
      <c r="E28" s="4" t="s">
        <v>184</v>
      </c>
      <c r="F28" s="4" t="s">
        <v>185</v>
      </c>
      <c r="G28" s="4" t="s">
        <v>146</v>
      </c>
      <c r="H28" s="4" t="s">
        <v>186</v>
      </c>
      <c r="I28" s="2">
        <v>1937</v>
      </c>
      <c r="J28" s="4" t="s">
        <v>187</v>
      </c>
      <c r="K28" s="4" t="s">
        <v>21</v>
      </c>
      <c r="L28" s="4" t="s">
        <v>22</v>
      </c>
    </row>
    <row r="29" spans="1:12" ht="22.5" customHeight="1" x14ac:dyDescent="0.2">
      <c r="A29" s="4" t="s">
        <v>188</v>
      </c>
      <c r="B29" s="4" t="s">
        <v>189</v>
      </c>
      <c r="C29" s="4" t="s">
        <v>14</v>
      </c>
      <c r="D29" s="4" t="s">
        <v>190</v>
      </c>
      <c r="E29" s="4" t="s">
        <v>191</v>
      </c>
      <c r="F29" s="4" t="s">
        <v>192</v>
      </c>
      <c r="G29" s="4" t="s">
        <v>131</v>
      </c>
      <c r="H29" s="4" t="s">
        <v>193</v>
      </c>
      <c r="I29" s="2">
        <v>1993</v>
      </c>
      <c r="J29" s="4" t="s">
        <v>194</v>
      </c>
      <c r="K29" s="4" t="s">
        <v>21</v>
      </c>
      <c r="L29" s="4" t="s">
        <v>22</v>
      </c>
    </row>
    <row r="30" spans="1:12" ht="22.5" customHeight="1" x14ac:dyDescent="0.2">
      <c r="A30" s="4" t="s">
        <v>195</v>
      </c>
      <c r="B30" s="4" t="s">
        <v>196</v>
      </c>
      <c r="C30" s="4" t="s">
        <v>14</v>
      </c>
      <c r="D30" s="4" t="s">
        <v>170</v>
      </c>
      <c r="E30" s="4" t="s">
        <v>197</v>
      </c>
      <c r="F30" s="4" t="s">
        <v>198</v>
      </c>
      <c r="G30" s="4" t="s">
        <v>163</v>
      </c>
      <c r="H30" s="4" t="s">
        <v>199</v>
      </c>
      <c r="I30" s="2">
        <v>1969</v>
      </c>
      <c r="J30" s="4" t="s">
        <v>200</v>
      </c>
      <c r="K30" s="4" t="s">
        <v>21</v>
      </c>
      <c r="L30" s="4" t="s">
        <v>22</v>
      </c>
    </row>
    <row r="31" spans="1:12" ht="22.5" customHeight="1" x14ac:dyDescent="0.2">
      <c r="A31" s="4" t="s">
        <v>201</v>
      </c>
      <c r="B31" s="4" t="s">
        <v>202</v>
      </c>
      <c r="C31" s="4" t="s">
        <v>14</v>
      </c>
      <c r="D31" s="4" t="s">
        <v>203</v>
      </c>
      <c r="E31" s="4" t="s">
        <v>204</v>
      </c>
      <c r="F31" s="4" t="s">
        <v>205</v>
      </c>
      <c r="G31" s="4" t="s">
        <v>163</v>
      </c>
      <c r="H31" s="5" t="s">
        <v>206</v>
      </c>
      <c r="I31" s="6">
        <v>2009</v>
      </c>
      <c r="J31" s="4" t="s">
        <v>207</v>
      </c>
      <c r="K31" s="4" t="s">
        <v>21</v>
      </c>
      <c r="L31" s="4" t="s">
        <v>22</v>
      </c>
    </row>
    <row r="32" spans="1:12" ht="22.5" customHeight="1" x14ac:dyDescent="0.2">
      <c r="A32" s="4" t="s">
        <v>208</v>
      </c>
      <c r="B32" s="4" t="s">
        <v>209</v>
      </c>
      <c r="C32" s="4" t="s">
        <v>14</v>
      </c>
      <c r="D32" s="4" t="s">
        <v>210</v>
      </c>
      <c r="E32" s="4" t="s">
        <v>211</v>
      </c>
      <c r="F32" s="4" t="s">
        <v>212</v>
      </c>
      <c r="G32" s="4" t="s">
        <v>163</v>
      </c>
      <c r="H32" s="4" t="s">
        <v>213</v>
      </c>
      <c r="I32" s="2">
        <v>2008</v>
      </c>
      <c r="J32" s="4" t="s">
        <v>214</v>
      </c>
      <c r="K32" s="4" t="s">
        <v>21</v>
      </c>
      <c r="L32" s="4" t="s">
        <v>22</v>
      </c>
    </row>
    <row r="33" spans="1:12" ht="22.5" customHeight="1" x14ac:dyDescent="0.2">
      <c r="A33" s="4" t="s">
        <v>215</v>
      </c>
      <c r="B33" s="4" t="s">
        <v>216</v>
      </c>
      <c r="C33" s="4" t="s">
        <v>14</v>
      </c>
      <c r="D33" s="4" t="s">
        <v>217</v>
      </c>
      <c r="E33" s="4" t="s">
        <v>218</v>
      </c>
      <c r="F33" s="4" t="s">
        <v>219</v>
      </c>
      <c r="G33" s="4" t="s">
        <v>131</v>
      </c>
      <c r="H33" s="4" t="s">
        <v>220</v>
      </c>
      <c r="I33" s="2">
        <v>1975</v>
      </c>
      <c r="J33" s="4" t="s">
        <v>221</v>
      </c>
      <c r="K33" s="4" t="s">
        <v>21</v>
      </c>
      <c r="L33" s="4" t="s">
        <v>22</v>
      </c>
    </row>
    <row r="34" spans="1:12" ht="22.5" customHeight="1" x14ac:dyDescent="0.2">
      <c r="A34" s="4" t="s">
        <v>222</v>
      </c>
      <c r="B34" s="4" t="s">
        <v>223</v>
      </c>
      <c r="C34" s="4" t="s">
        <v>14</v>
      </c>
      <c r="D34" s="4" t="s">
        <v>224</v>
      </c>
      <c r="E34" s="4" t="s">
        <v>225</v>
      </c>
      <c r="F34" s="4" t="s">
        <v>226</v>
      </c>
      <c r="G34" s="4" t="s">
        <v>146</v>
      </c>
      <c r="H34" s="4" t="s">
        <v>227</v>
      </c>
      <c r="I34" s="2">
        <v>2012</v>
      </c>
      <c r="J34" s="4" t="s">
        <v>228</v>
      </c>
      <c r="K34" s="4" t="s">
        <v>21</v>
      </c>
      <c r="L34" s="4" t="s">
        <v>22</v>
      </c>
    </row>
    <row r="35" spans="1:12" ht="22.5" customHeight="1" x14ac:dyDescent="0.2">
      <c r="A35" s="4" t="s">
        <v>229</v>
      </c>
      <c r="B35" s="4" t="s">
        <v>230</v>
      </c>
      <c r="C35" s="4" t="s">
        <v>14</v>
      </c>
      <c r="D35" s="4" t="s">
        <v>231</v>
      </c>
      <c r="E35" s="4" t="s">
        <v>232</v>
      </c>
      <c r="F35" s="4" t="s">
        <v>233</v>
      </c>
      <c r="G35" s="4" t="s">
        <v>163</v>
      </c>
      <c r="H35" s="4" t="s">
        <v>234</v>
      </c>
      <c r="I35" s="2">
        <v>2012</v>
      </c>
      <c r="J35" s="4" t="s">
        <v>235</v>
      </c>
      <c r="K35" s="4" t="s">
        <v>21</v>
      </c>
      <c r="L35" s="4" t="s">
        <v>22</v>
      </c>
    </row>
    <row r="36" spans="1:12" ht="22.5" customHeight="1" x14ac:dyDescent="0.2">
      <c r="A36" s="4" t="s">
        <v>229</v>
      </c>
      <c r="B36" s="4" t="s">
        <v>236</v>
      </c>
      <c r="C36" s="4" t="s">
        <v>14</v>
      </c>
      <c r="D36" s="4" t="s">
        <v>237</v>
      </c>
      <c r="E36" s="4" t="s">
        <v>238</v>
      </c>
      <c r="F36" s="4" t="s">
        <v>239</v>
      </c>
      <c r="G36" s="4" t="s">
        <v>146</v>
      </c>
      <c r="H36" s="4" t="s">
        <v>240</v>
      </c>
      <c r="I36" s="2">
        <v>1967</v>
      </c>
      <c r="J36" s="4" t="s">
        <v>241</v>
      </c>
      <c r="K36" s="4" t="s">
        <v>21</v>
      </c>
      <c r="L36" s="4" t="s">
        <v>22</v>
      </c>
    </row>
    <row r="37" spans="1:12" ht="22.5" customHeight="1" x14ac:dyDescent="0.2">
      <c r="A37" s="4" t="s">
        <v>242</v>
      </c>
      <c r="B37" s="4" t="s">
        <v>243</v>
      </c>
      <c r="C37" s="4" t="s">
        <v>14</v>
      </c>
      <c r="D37" s="4" t="s">
        <v>231</v>
      </c>
      <c r="E37" s="4" t="s">
        <v>244</v>
      </c>
      <c r="F37" s="4" t="s">
        <v>245</v>
      </c>
      <c r="G37" s="4" t="s">
        <v>163</v>
      </c>
      <c r="H37" s="4" t="s">
        <v>246</v>
      </c>
      <c r="I37" s="2">
        <v>2018</v>
      </c>
      <c r="J37" s="4" t="s">
        <v>247</v>
      </c>
      <c r="K37" s="4" t="s">
        <v>21</v>
      </c>
      <c r="L37" s="4" t="s">
        <v>22</v>
      </c>
    </row>
    <row r="38" spans="1:12" ht="22.5" customHeight="1" x14ac:dyDescent="0.2">
      <c r="A38" s="4" t="s">
        <v>248</v>
      </c>
      <c r="B38" s="4" t="s">
        <v>249</v>
      </c>
      <c r="C38" s="4" t="s">
        <v>14</v>
      </c>
      <c r="D38" s="4" t="s">
        <v>250</v>
      </c>
      <c r="E38" s="4" t="s">
        <v>251</v>
      </c>
      <c r="F38" s="4" t="s">
        <v>252</v>
      </c>
      <c r="G38" s="4" t="s">
        <v>131</v>
      </c>
      <c r="H38" s="4" t="s">
        <v>253</v>
      </c>
      <c r="I38" s="2">
        <v>1949</v>
      </c>
      <c r="J38" s="4" t="s">
        <v>254</v>
      </c>
      <c r="K38" s="4" t="s">
        <v>21</v>
      </c>
      <c r="L38" s="4" t="s">
        <v>22</v>
      </c>
    </row>
    <row r="39" spans="1:12" ht="22.5" customHeight="1" x14ac:dyDescent="0.2">
      <c r="A39" s="4" t="s">
        <v>255</v>
      </c>
      <c r="B39" s="4" t="s">
        <v>256</v>
      </c>
      <c r="C39" s="4" t="s">
        <v>14</v>
      </c>
      <c r="D39" s="4" t="s">
        <v>257</v>
      </c>
      <c r="E39" s="4" t="s">
        <v>258</v>
      </c>
      <c r="F39" s="4" t="s">
        <v>259</v>
      </c>
      <c r="G39" s="4" t="s">
        <v>163</v>
      </c>
      <c r="H39" s="4" t="s">
        <v>260</v>
      </c>
      <c r="I39" s="2">
        <v>1987</v>
      </c>
      <c r="J39" s="4" t="s">
        <v>261</v>
      </c>
      <c r="K39" s="4" t="s">
        <v>21</v>
      </c>
      <c r="L39" s="4" t="s">
        <v>22</v>
      </c>
    </row>
    <row r="40" spans="1:12" ht="22.5" customHeight="1" x14ac:dyDescent="0.2">
      <c r="A40" s="4" t="s">
        <v>262</v>
      </c>
      <c r="B40" s="4" t="s">
        <v>263</v>
      </c>
      <c r="C40" s="4" t="s">
        <v>14</v>
      </c>
      <c r="D40" s="4" t="s">
        <v>264</v>
      </c>
      <c r="E40" s="4" t="s">
        <v>265</v>
      </c>
      <c r="F40" s="4" t="s">
        <v>266</v>
      </c>
      <c r="G40" s="4" t="s">
        <v>131</v>
      </c>
      <c r="H40" s="4" t="s">
        <v>267</v>
      </c>
      <c r="I40" s="2">
        <v>1959</v>
      </c>
      <c r="J40" s="4" t="s">
        <v>268</v>
      </c>
      <c r="K40" s="4" t="s">
        <v>21</v>
      </c>
      <c r="L40" s="4" t="s">
        <v>22</v>
      </c>
    </row>
    <row r="41" spans="1:12" ht="22.5" customHeight="1" x14ac:dyDescent="0.2">
      <c r="A41" s="4" t="s">
        <v>269</v>
      </c>
      <c r="B41" s="4" t="s">
        <v>270</v>
      </c>
      <c r="C41" s="4" t="s">
        <v>14</v>
      </c>
      <c r="D41" s="4" t="s">
        <v>271</v>
      </c>
      <c r="E41" s="4" t="s">
        <v>272</v>
      </c>
      <c r="F41" s="4" t="s">
        <v>273</v>
      </c>
      <c r="G41" s="4" t="s">
        <v>163</v>
      </c>
      <c r="H41" s="4" t="s">
        <v>274</v>
      </c>
      <c r="I41" s="2">
        <v>1973</v>
      </c>
      <c r="J41" s="4" t="s">
        <v>275</v>
      </c>
      <c r="K41" s="4" t="s">
        <v>21</v>
      </c>
      <c r="L41" s="4" t="s">
        <v>22</v>
      </c>
    </row>
    <row r="42" spans="1:12" ht="22.5" customHeight="1" x14ac:dyDescent="0.2">
      <c r="A42" s="4" t="s">
        <v>276</v>
      </c>
      <c r="B42" s="4" t="s">
        <v>277</v>
      </c>
      <c r="C42" s="4" t="s">
        <v>14</v>
      </c>
      <c r="D42" s="4" t="s">
        <v>278</v>
      </c>
      <c r="E42" s="4" t="s">
        <v>279</v>
      </c>
      <c r="F42" s="4" t="s">
        <v>280</v>
      </c>
      <c r="G42" s="4" t="s">
        <v>163</v>
      </c>
      <c r="H42" s="4" t="s">
        <v>281</v>
      </c>
      <c r="I42" s="2">
        <v>1993</v>
      </c>
      <c r="J42" s="4" t="s">
        <v>282</v>
      </c>
      <c r="K42" s="4" t="s">
        <v>21</v>
      </c>
      <c r="L42" s="4" t="s">
        <v>22</v>
      </c>
    </row>
    <row r="43" spans="1:12" ht="22.5" customHeight="1" x14ac:dyDescent="0.2">
      <c r="A43" s="4" t="s">
        <v>283</v>
      </c>
      <c r="B43" s="4" t="s">
        <v>284</v>
      </c>
      <c r="C43" s="4" t="s">
        <v>14</v>
      </c>
      <c r="D43" s="4" t="s">
        <v>285</v>
      </c>
      <c r="E43" s="4" t="s">
        <v>286</v>
      </c>
      <c r="F43" s="4" t="s">
        <v>287</v>
      </c>
      <c r="G43" s="4" t="s">
        <v>163</v>
      </c>
      <c r="H43" s="4" t="s">
        <v>288</v>
      </c>
      <c r="I43" s="2">
        <v>1976</v>
      </c>
      <c r="J43" s="4" t="s">
        <v>289</v>
      </c>
      <c r="K43" s="4" t="s">
        <v>21</v>
      </c>
      <c r="L43" s="4" t="s">
        <v>22</v>
      </c>
    </row>
    <row r="44" spans="1:12" ht="22.5" customHeight="1" x14ac:dyDescent="0.2">
      <c r="A44" s="4" t="s">
        <v>290</v>
      </c>
      <c r="B44" s="4" t="s">
        <v>291</v>
      </c>
      <c r="C44" s="4" t="s">
        <v>14</v>
      </c>
      <c r="D44" s="4" t="s">
        <v>292</v>
      </c>
      <c r="E44" s="4" t="s">
        <v>293</v>
      </c>
      <c r="F44" s="4" t="s">
        <v>294</v>
      </c>
      <c r="G44" s="4" t="s">
        <v>163</v>
      </c>
      <c r="H44" s="4" t="s">
        <v>295</v>
      </c>
      <c r="I44" s="2">
        <v>2014</v>
      </c>
      <c r="J44" s="4" t="s">
        <v>296</v>
      </c>
      <c r="K44" s="4" t="s">
        <v>21</v>
      </c>
      <c r="L44" s="4" t="s">
        <v>22</v>
      </c>
    </row>
    <row r="45" spans="1:12" ht="22.5" customHeight="1" x14ac:dyDescent="0.2">
      <c r="A45" s="4" t="s">
        <v>290</v>
      </c>
      <c r="B45" s="4" t="s">
        <v>297</v>
      </c>
      <c r="C45" s="4" t="s">
        <v>14</v>
      </c>
      <c r="D45" s="4" t="s">
        <v>298</v>
      </c>
      <c r="E45" s="4" t="s">
        <v>299</v>
      </c>
      <c r="F45" s="4" t="s">
        <v>300</v>
      </c>
      <c r="G45" s="4" t="s">
        <v>163</v>
      </c>
      <c r="H45" s="4" t="s">
        <v>301</v>
      </c>
      <c r="I45" s="2">
        <v>2018</v>
      </c>
      <c r="J45" s="4" t="s">
        <v>302</v>
      </c>
      <c r="K45" s="4" t="s">
        <v>21</v>
      </c>
      <c r="L45" s="4" t="s">
        <v>22</v>
      </c>
    </row>
    <row r="46" spans="1:12" ht="22.5" customHeight="1" x14ac:dyDescent="0.2">
      <c r="A46" s="4" t="s">
        <v>303</v>
      </c>
      <c r="B46" s="4" t="s">
        <v>291</v>
      </c>
      <c r="C46" s="4" t="s">
        <v>14</v>
      </c>
      <c r="D46" s="4" t="s">
        <v>292</v>
      </c>
      <c r="E46" s="4" t="s">
        <v>304</v>
      </c>
      <c r="F46" s="4" t="s">
        <v>305</v>
      </c>
      <c r="G46" s="4" t="s">
        <v>163</v>
      </c>
      <c r="H46" s="4" t="s">
        <v>295</v>
      </c>
      <c r="I46" s="2">
        <v>2017</v>
      </c>
      <c r="J46" s="4" t="s">
        <v>306</v>
      </c>
      <c r="K46" s="4" t="s">
        <v>21</v>
      </c>
      <c r="L46" s="4" t="s">
        <v>22</v>
      </c>
    </row>
    <row r="47" spans="1:12" ht="22.5" customHeight="1" x14ac:dyDescent="0.2">
      <c r="A47" s="4" t="s">
        <v>307</v>
      </c>
      <c r="B47" s="4" t="s">
        <v>308</v>
      </c>
      <c r="C47" s="4" t="s">
        <v>14</v>
      </c>
      <c r="D47" s="4" t="s">
        <v>309</v>
      </c>
      <c r="E47" s="4" t="s">
        <v>310</v>
      </c>
      <c r="F47" s="4" t="s">
        <v>311</v>
      </c>
      <c r="G47" s="4" t="s">
        <v>163</v>
      </c>
      <c r="H47" s="4" t="s">
        <v>312</v>
      </c>
      <c r="I47" s="2">
        <v>2007</v>
      </c>
      <c r="J47" s="4" t="s">
        <v>313</v>
      </c>
      <c r="K47" s="4" t="s">
        <v>21</v>
      </c>
      <c r="L47" s="4" t="s">
        <v>22</v>
      </c>
    </row>
    <row r="48" spans="1:12" ht="22.5" customHeight="1" x14ac:dyDescent="0.2">
      <c r="A48" s="4" t="s">
        <v>314</v>
      </c>
      <c r="B48" s="4" t="s">
        <v>315</v>
      </c>
      <c r="C48" s="4" t="s">
        <v>14</v>
      </c>
      <c r="D48" s="4" t="s">
        <v>250</v>
      </c>
      <c r="E48" s="4" t="s">
        <v>316</v>
      </c>
      <c r="F48" s="4" t="s">
        <v>317</v>
      </c>
      <c r="G48" s="4" t="s">
        <v>131</v>
      </c>
      <c r="H48" s="4" t="s">
        <v>318</v>
      </c>
      <c r="I48" s="2">
        <v>1982</v>
      </c>
      <c r="J48" s="4" t="s">
        <v>319</v>
      </c>
      <c r="K48" s="4" t="s">
        <v>21</v>
      </c>
      <c r="L48" s="4" t="s">
        <v>22</v>
      </c>
    </row>
    <row r="49" spans="1:12" ht="22.5" customHeight="1" x14ac:dyDescent="0.2">
      <c r="A49" s="4" t="s">
        <v>155</v>
      </c>
      <c r="B49" s="4" t="s">
        <v>156</v>
      </c>
      <c r="C49" s="4" t="s">
        <v>14</v>
      </c>
      <c r="D49" s="4" t="s">
        <v>250</v>
      </c>
      <c r="E49" s="4" t="s">
        <v>320</v>
      </c>
      <c r="F49" s="4" t="s">
        <v>321</v>
      </c>
      <c r="G49" s="4" t="s">
        <v>131</v>
      </c>
      <c r="H49" s="4" t="s">
        <v>322</v>
      </c>
      <c r="I49" s="2">
        <v>2019</v>
      </c>
      <c r="J49" s="4" t="s">
        <v>323</v>
      </c>
      <c r="K49" s="4" t="s">
        <v>21</v>
      </c>
      <c r="L49" s="4" t="s">
        <v>22</v>
      </c>
    </row>
    <row r="50" spans="1:12" ht="22.5" customHeight="1" x14ac:dyDescent="0.2">
      <c r="A50" s="4" t="s">
        <v>324</v>
      </c>
      <c r="B50" s="4" t="s">
        <v>325</v>
      </c>
      <c r="C50" s="4" t="s">
        <v>14</v>
      </c>
      <c r="D50" s="4" t="s">
        <v>326</v>
      </c>
      <c r="E50" s="4" t="s">
        <v>327</v>
      </c>
      <c r="F50" s="4" t="s">
        <v>328</v>
      </c>
      <c r="G50" s="4" t="s">
        <v>131</v>
      </c>
      <c r="H50" s="4" t="s">
        <v>329</v>
      </c>
      <c r="I50" s="2">
        <v>1938</v>
      </c>
      <c r="J50" s="4" t="s">
        <v>330</v>
      </c>
      <c r="K50" s="4" t="s">
        <v>21</v>
      </c>
      <c r="L50" s="4" t="s">
        <v>22</v>
      </c>
    </row>
    <row r="51" spans="1:12" ht="22.5" customHeight="1" x14ac:dyDescent="0.2">
      <c r="A51" s="4" t="s">
        <v>331</v>
      </c>
      <c r="B51" s="4" t="s">
        <v>332</v>
      </c>
      <c r="C51" s="4" t="s">
        <v>14</v>
      </c>
      <c r="D51" s="4" t="s">
        <v>333</v>
      </c>
      <c r="E51" s="4" t="s">
        <v>334</v>
      </c>
      <c r="F51" s="4" t="s">
        <v>335</v>
      </c>
      <c r="G51" s="4" t="s">
        <v>163</v>
      </c>
      <c r="H51" s="4" t="s">
        <v>336</v>
      </c>
      <c r="I51" s="2">
        <v>2024</v>
      </c>
      <c r="J51" s="4" t="s">
        <v>337</v>
      </c>
      <c r="K51" s="4" t="s">
        <v>21</v>
      </c>
      <c r="L51" s="4" t="s">
        <v>22</v>
      </c>
    </row>
  </sheetData>
  <dataValidations count="2">
    <dataValidation type="list" allowBlank="1" sqref="L2:L51" xr:uid="{00000000-0002-0000-0000-000000000000}">
      <formula1>"Portal,On the shelf"</formula1>
    </dataValidation>
    <dataValidation type="list" allowBlank="1" sqref="K2:K51" xr:uid="{00000000-0002-0000-0000-000001000000}">
      <formula1>"Borrowed,Available"</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Jan Mar Miguel</cp:lastModifiedBy>
  <dcterms:modified xsi:type="dcterms:W3CDTF">2026-09-26T05:38:56Z</dcterms:modified>
</cp:coreProperties>
</file>