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3D打印\tiny-m打印文件\"/>
    </mc:Choice>
  </mc:AlternateContent>
  <xr:revisionPtr revIDLastSave="0" documentId="8_{8DD97B47-03DB-4976-957F-9FD14FCF99EE}" xr6:coauthVersionLast="47" xr6:coauthVersionMax="47" xr10:uidLastSave="{00000000-0000-0000-0000-000000000000}"/>
  <bookViews>
    <workbookView xWindow="3420" yWindow="2950" windowWidth="21470" windowHeight="18650" xr2:uid="{69D457D9-F4F7-429F-B548-FF65BDF26E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<sst xmlns="http://schemas.openxmlformats.org/spreadsheetml/2006/main" count="149" uniqueCount="125">
  <si>
    <t>型号</t>
    <phoneticPr fontId="2" type="noConversion"/>
  </si>
  <si>
    <t>数量</t>
    <phoneticPr fontId="2" type="noConversion"/>
  </si>
  <si>
    <t>紧固件</t>
    <phoneticPr fontId="2" type="noConversion"/>
  </si>
  <si>
    <t>m2x10自攻</t>
    <phoneticPr fontId="2" type="noConversion"/>
  </si>
  <si>
    <t>m4x10杯头</t>
    <phoneticPr fontId="2" type="noConversion"/>
  </si>
  <si>
    <t>m5x8圆头</t>
    <phoneticPr fontId="2" type="noConversion"/>
  </si>
  <si>
    <t>m5x10圆头</t>
    <phoneticPr fontId="2" type="noConversion"/>
  </si>
  <si>
    <t>m5x16圆头</t>
    <phoneticPr fontId="2" type="noConversion"/>
  </si>
  <si>
    <t>m5x30圆头</t>
    <phoneticPr fontId="2" type="noConversion"/>
  </si>
  <si>
    <t>m5x35圆头</t>
    <phoneticPr fontId="2" type="noConversion"/>
  </si>
  <si>
    <t>M5x40杯头</t>
    <phoneticPr fontId="2" type="noConversion"/>
  </si>
  <si>
    <t>M5x55圆头</t>
    <phoneticPr fontId="2" type="noConversion"/>
  </si>
  <si>
    <t>M3六角螺母</t>
    <phoneticPr fontId="2" type="noConversion"/>
  </si>
  <si>
    <t>M3 T螺母</t>
    <phoneticPr fontId="2" type="noConversion"/>
  </si>
  <si>
    <t>M5 T螺母</t>
    <phoneticPr fontId="2" type="noConversion"/>
  </si>
  <si>
    <t>1x8x25黄色模具弹簧</t>
    <phoneticPr fontId="2" type="noConversion"/>
  </si>
  <si>
    <t>传动件</t>
    <phoneticPr fontId="2" type="noConversion"/>
  </si>
  <si>
    <t>F695ZZ轴承</t>
    <phoneticPr fontId="2" type="noConversion"/>
  </si>
  <si>
    <t>T8丝杆导程8 210mm</t>
    <phoneticPr fontId="2" type="noConversion"/>
  </si>
  <si>
    <t>联轴器 5x8mm</t>
    <phoneticPr fontId="2" type="noConversion"/>
  </si>
  <si>
    <t>2GT同步轮 20齿 内孔5</t>
    <phoneticPr fontId="2" type="noConversion"/>
  </si>
  <si>
    <t>2GT惰轮20齿 内孔5</t>
    <phoneticPr fontId="2" type="noConversion"/>
  </si>
  <si>
    <t>35mm圆柱销 切槽（Voron2.4限位同款）</t>
    <phoneticPr fontId="2" type="noConversion"/>
  </si>
  <si>
    <t>mgn9h直线导轨 200mm</t>
    <phoneticPr fontId="2" type="noConversion"/>
  </si>
  <si>
    <t>mgn12h直线导轨 200mm</t>
    <phoneticPr fontId="2" type="noConversion"/>
  </si>
  <si>
    <t>2GT 6mm皮带</t>
    <phoneticPr fontId="2" type="noConversion"/>
  </si>
  <si>
    <t>电子元件</t>
    <phoneticPr fontId="2" type="noConversion"/>
  </si>
  <si>
    <t>香橙派Zero 3</t>
    <phoneticPr fontId="2" type="noConversion"/>
  </si>
  <si>
    <t>32GB TF卡 读卡器</t>
    <phoneticPr fontId="2" type="noConversion"/>
  </si>
  <si>
    <t>Bigtreetech SKR PICO</t>
    <phoneticPr fontId="2" type="noConversion"/>
  </si>
  <si>
    <t>C14电源插座</t>
    <phoneticPr fontId="2" type="noConversion"/>
  </si>
  <si>
    <t>C13电源线</t>
    <phoneticPr fontId="2" type="noConversion"/>
  </si>
  <si>
    <t>3010鼓风机 24V 15000rpm</t>
    <phoneticPr fontId="2" type="noConversion"/>
  </si>
  <si>
    <r>
      <t>3010</t>
    </r>
    <r>
      <rPr>
        <sz val="9"/>
        <color theme="1"/>
        <rFont val="宋体"/>
        <family val="3"/>
        <charset val="134"/>
      </rPr>
      <t>轴</t>
    </r>
    <r>
      <rPr>
        <sz val="9"/>
        <color theme="1"/>
        <rFont val="OPPOSans R"/>
        <family val="1"/>
        <charset val="134"/>
      </rPr>
      <t>流</t>
    </r>
    <r>
      <rPr>
        <sz val="9"/>
        <color theme="1"/>
        <rFont val="宋体"/>
        <family val="3"/>
        <charset val="134"/>
      </rPr>
      <t>风</t>
    </r>
    <r>
      <rPr>
        <sz val="9"/>
        <color theme="1"/>
        <rFont val="OPPOSans R"/>
        <family val="1"/>
        <charset val="134"/>
      </rPr>
      <t>扇 24V 11000rpm</t>
    </r>
    <phoneticPr fontId="2" type="noConversion"/>
  </si>
  <si>
    <t>V0Display OLED屏</t>
    <phoneticPr fontId="2" type="noConversion"/>
  </si>
  <si>
    <t>18awg导线</t>
    <phoneticPr fontId="2" type="noConversion"/>
  </si>
  <si>
    <t>风扇延长线</t>
    <phoneticPr fontId="2" type="noConversion"/>
  </si>
  <si>
    <t>挤出机</t>
    <phoneticPr fontId="2" type="noConversion"/>
  </si>
  <si>
    <t>拓竹热端</t>
    <phoneticPr fontId="2" type="noConversion"/>
  </si>
  <si>
    <t>36圆饼步进电机</t>
    <phoneticPr fontId="2" type="noConversion"/>
  </si>
  <si>
    <t>BMG挤出机齿轮套件</t>
    <phoneticPr fontId="2" type="noConversion"/>
  </si>
  <si>
    <t>2x4mm铁氟龙管</t>
    <phoneticPr fontId="2" type="noConversion"/>
  </si>
  <si>
    <t>杂项</t>
    <phoneticPr fontId="2" type="noConversion"/>
  </si>
  <si>
    <t>橡胶脚垫 内孔5</t>
    <phoneticPr fontId="2" type="noConversion"/>
  </si>
  <si>
    <t>10X11 R18可开拖链</t>
    <phoneticPr fontId="2" type="noConversion"/>
  </si>
  <si>
    <t>尼龙理线网</t>
    <phoneticPr fontId="2" type="noConversion"/>
  </si>
  <si>
    <t>尼龙扎带</t>
    <phoneticPr fontId="2" type="noConversion"/>
  </si>
  <si>
    <t>亚克力板</t>
    <phoneticPr fontId="2" type="noConversion"/>
  </si>
  <si>
    <t>理线槽15cm</t>
    <phoneticPr fontId="2" type="noConversion"/>
  </si>
  <si>
    <t>3M双面胶</t>
    <phoneticPr fontId="2" type="noConversion"/>
  </si>
  <si>
    <t>铝型材</t>
    <phoneticPr fontId="2" type="noConversion"/>
  </si>
  <si>
    <t>250mm 两侧10mm通孔 攻丝</t>
    <phoneticPr fontId="2" type="noConversion"/>
  </si>
  <si>
    <t>（四根立柱）</t>
    <phoneticPr fontId="2" type="noConversion"/>
  </si>
  <si>
    <t>260mm 一侧36mm通孔 攻丝</t>
    <phoneticPr fontId="2" type="noConversion"/>
  </si>
  <si>
    <t>（Y左右线轨固定，线轨下方横梁）</t>
    <phoneticPr fontId="2" type="noConversion"/>
  </si>
  <si>
    <t>260mm 无其他处理</t>
    <phoneticPr fontId="2" type="noConversion"/>
  </si>
  <si>
    <t>（X轴线轨）</t>
    <phoneticPr fontId="2" type="noConversion"/>
  </si>
  <si>
    <t>260mm 两端攻丝</t>
    <phoneticPr fontId="2" type="noConversion"/>
  </si>
  <si>
    <t>（横梁）</t>
    <phoneticPr fontId="2" type="noConversion"/>
  </si>
  <si>
    <t>250mm 两端10mm通孔</t>
    <phoneticPr fontId="2" type="noConversion"/>
  </si>
  <si>
    <t>（Z轴线轨）</t>
    <phoneticPr fontId="2" type="noConversion"/>
  </si>
  <si>
    <t>130mm 两端攻丝</t>
    <phoneticPr fontId="2" type="noConversion"/>
  </si>
  <si>
    <t>（热床）</t>
    <phoneticPr fontId="2" type="noConversion"/>
  </si>
  <si>
    <t>130mm 两侧40mm通孔</t>
    <phoneticPr fontId="2" type="noConversion"/>
  </si>
  <si>
    <t>热床</t>
    <phoneticPr fontId="2" type="noConversion"/>
  </si>
  <si>
    <t>150x150x6超平铝板</t>
    <phoneticPr fontId="2" type="noConversion"/>
  </si>
  <si>
    <t>120W 100x100加热垫</t>
    <phoneticPr fontId="2" type="noConversion"/>
  </si>
  <si>
    <t>150x150 PEI喷涂磁吸平台</t>
    <phoneticPr fontId="2" type="noConversion"/>
  </si>
  <si>
    <t>参考</t>
    <phoneticPr fontId="2" type="noConversion"/>
  </si>
  <si>
    <t>m3x8 杯头</t>
    <phoneticPr fontId="2" type="noConversion"/>
  </si>
  <si>
    <t>m3x10 杯头</t>
    <phoneticPr fontId="2" type="noConversion"/>
  </si>
  <si>
    <t>m3x12 杯头</t>
    <phoneticPr fontId="2" type="noConversion"/>
  </si>
  <si>
    <t>m3x16 杯头</t>
    <phoneticPr fontId="2" type="noConversion"/>
  </si>
  <si>
    <t>m3x20 杯头</t>
    <phoneticPr fontId="2" type="noConversion"/>
  </si>
  <si>
    <t>m3x25 杯头</t>
    <phoneticPr fontId="2" type="noConversion"/>
  </si>
  <si>
    <t>m3x30 杯头</t>
    <phoneticPr fontId="2" type="noConversion"/>
  </si>
  <si>
    <t>m3x35 杯头</t>
    <phoneticPr fontId="2" type="noConversion"/>
  </si>
  <si>
    <t>m3x40 杯头</t>
    <phoneticPr fontId="2" type="noConversion"/>
  </si>
  <si>
    <t>m3x45 杯头</t>
    <phoneticPr fontId="2" type="noConversion"/>
  </si>
  <si>
    <t>https://detail.tmall.com/item.htm?abbucket=9&amp;id=18273546578&amp;ns=1&amp;priceTId=213e391a17169841317497723e8a6d&amp;spm=a21n57.1.item.16.651f523cX1FygW</t>
  </si>
  <si>
    <t>https://detail.tmall.com/item.htm?spm=a1z10.3-b-s.w4011-18288959680.101.4ae63b29NJ5OSW&amp;id=35703239201&amp;rn=ca5bd9221a8a0a63bc05ffa24d3150ff&amp;abbucket=6</t>
  </si>
  <si>
    <t>https://detail.tmall.com/item.htm?spm=a1z10.3-b-s.w4011-18288959680.90.80033b29S5fYGF&amp;id=26788024998&amp;rn=32485e43cd554b61808184f56eb92091&amp;abbucket=6</t>
  </si>
  <si>
    <t>20型 M3弹珠螺母</t>
    <phoneticPr fontId="2" type="noConversion"/>
  </si>
  <si>
    <t>20型 M5弹珠螺母</t>
    <phoneticPr fontId="2" type="noConversion"/>
  </si>
  <si>
    <t>https://detail.tmall.com/item.htm?abbucket=6&amp;id=602648155862&amp;rn=521f9e63c86f0f8613344315db60966b&amp;skuId=4519476298422&amp;spm=a1z10.3-b-s.w4011-18288959680.38.78cc3b29lAlG9D</t>
  </si>
  <si>
    <t>https://detail.tmall.com/item.htm?spm=a1z10.3-b-s.w4011-18288959680.85.2de63b29emLX3u&amp;id=20955552239&amp;rn=f7722f9d702b8c245503003701b63420&amp;abbucket=6</t>
  </si>
  <si>
    <t>https://detail.tmall.com/item.htm?spm=a21n57.1.item.12.2450523cCcrMOj&amp;priceTId=2147bfe017169844482451716efa16&amp;id=654516657514&amp;ns=1&amp;abbucket=9</t>
  </si>
  <si>
    <t>3x4x5土八热熔螺母</t>
    <phoneticPr fontId="2" type="noConversion"/>
  </si>
  <si>
    <t>5x6x7土八热熔螺母</t>
    <phoneticPr fontId="2" type="noConversion"/>
  </si>
  <si>
    <t>https://item.taobao.com/item.htm?spm=a21n57.1.item.52.2450523cCcrMOj&amp;priceTId=215040fc17169846375948829efd79&amp;id=16269938500&amp;ns=1&amp;abbucket=9#detail</t>
  </si>
  <si>
    <t>https://item.taobao.com/item.htm?spm=a21n57.1.item.114.2450523cCcrMOj&amp;priceTId=215040fc17169846551052507efd79&amp;id=650278182280&amp;ns=1&amp;abbucket=9#detail</t>
  </si>
  <si>
    <t>5x8x1间隙垫片</t>
    <phoneticPr fontId="2" type="noConversion"/>
  </si>
  <si>
    <t>https://item.taobao.com/item.htm?spm=a21n57.1.item.148.2450523cCcrMOj&amp;priceTId=215040fc17169846849985018efd79&amp;id=610328378642&amp;ns=1&amp;abbucket=9#detail</t>
  </si>
  <si>
    <t>https://item.taobao.com/item.htm?spm=a21n57.1.item.195.2450523cCcrMOj&amp;priceTId=215040fc17169847291951068efd79&amp;id=559693268692&amp;ns=1&amp;abbucket=9#detail</t>
  </si>
  <si>
    <t>https://item.taobao.com/item.htm?spm=a21n57.1.item.246.2450523cCcrMOj&amp;priceTId=215040fc17169847469882688efd79&amp;id=584297719001&amp;ns=1&amp;abbucket=9#detail</t>
  </si>
  <si>
    <t>https://item.taobao.com/item.htm?spm=a21n57.1.item.295.2450523cCcrMOj&amp;priceTId=215040fc17169847607943979efd79&amp;id=649664531631&amp;ns=1&amp;abbucket=9#detail</t>
  </si>
  <si>
    <t>42步进电机（XY）</t>
    <phoneticPr fontId="2" type="noConversion"/>
  </si>
  <si>
    <t>42步进电机（Z）</t>
    <phoneticPr fontId="2" type="noConversion"/>
  </si>
  <si>
    <t>https://item.taobao.com/item.htm?spm=a21n57.1.item.339.2450523cCcrMOj&amp;priceTId=215040fc17169847953456946efd79&amp;id=670665930208&amp;ns=1&amp;abbucket=9#detail</t>
  </si>
  <si>
    <t>https://item.taobao.com/item.htm?spm=a21n57.1.item.388.2450523cCcrMOj&amp;priceTId=2147828b17169848125175875e9536&amp;id=577469956078&amp;ns=1&amp;abbucket=9#detail</t>
  </si>
  <si>
    <t>https://item.taobao.com/item.htm?spm=a21n57.1.item.389.2450523cCcrMOj&amp;priceTId=2147828b17169848125175875e9536&amp;id=559682437946&amp;ns=1&amp;abbucket=9#detail</t>
  </si>
  <si>
    <t>https://item.taobao.com/item.htm?spm=a21n57.1.item.448.2450523cCcrMOj&amp;priceTId=2147828b17169848327376922e9536&amp;id=681231933442&amp;ns=1&amp;abbucket=9#detail</t>
  </si>
  <si>
    <t>https://detail.tmall.com/item.htm?abbucket=9&amp;id=617754103685&amp;ns=1&amp;priceTId=2147828b17169848616258417e9536&amp;spm=a21n57.1.item.482.2450523cCcrMOj&amp;skuId=5091483214876</t>
  </si>
  <si>
    <t>https://item.taobao.com/item.htm?spm=a21n57.1.item.531.2450523cCcrMOj&amp;priceTId=2147828b17169848770261321e9536&amp;id=719632885878&amp;ns=1&amp;abbucket=9#detail</t>
  </si>
  <si>
    <t>https://item.taobao.com/item.htm?spm=a21n57.1.item.583.2450523cCcrMOj&amp;priceTId=2147828b17169849159123369e9536&amp;id=18868641543&amp;ns=1&amp;abbucket=9#detail</t>
  </si>
  <si>
    <t>https://item.taobao.com/item.htm?spm=a21n57.1.item.628.2450523cCcrMOj&amp;priceTId=2147828b17169849432475100e9536&amp;id=668879699263&amp;ns=1&amp;abbucket=9#detail</t>
  </si>
  <si>
    <t>https://detail.tmall.com/item.htm?spm=a21n57.1.item.671.2450523cCcrMOj&amp;priceTId=2147828b17169849647936550e9536&amp;id=659968673994&amp;ns=1&amp;abbucket=9</t>
  </si>
  <si>
    <t>https://detail.tmall.com/item.htm?spm=a21n57.1.item.723.2450523cCcrMOj&amp;priceTId=2147828b17169849839767753e9536&amp;id=728078846964&amp;ns=1&amp;abbucket=9</t>
  </si>
  <si>
    <r>
      <t>200W 24V</t>
    </r>
    <r>
      <rPr>
        <sz val="9"/>
        <color theme="1"/>
        <rFont val="宋体"/>
        <family val="3"/>
        <charset val="134"/>
      </rPr>
      <t>开关电</t>
    </r>
    <r>
      <rPr>
        <sz val="9"/>
        <color theme="1"/>
        <rFont val="OPPOSans R"/>
        <family val="1"/>
        <charset val="134"/>
      </rPr>
      <t>源</t>
    </r>
    <phoneticPr fontId="2" type="noConversion"/>
  </si>
  <si>
    <t>https://detail.tmall.com/item.htm?abbucket=9&amp;id=546975228335&amp;ns=1&amp;priceTId=2147822f17169850207662581efc68&amp;spm=a21n57.1.item.817.2450523cCcrMOj&amp;skuId=4413219713023</t>
  </si>
  <si>
    <t>https://item.taobao.com/item.htm?spm=a21n57.1.item.876.2450523cCcrMOj&amp;priceTId=2147822f17169850475763810efc68&amp;id=652256774750&amp;ns=1&amp;abbucket=9#detail</t>
  </si>
  <si>
    <t>https://item.taobao.com/item.htm?spm=a21n57.1.item.922.2450523cCcrMOj&amp;priceTId=2147820f17169850937438831e0b78&amp;id=743432903716&amp;ns=1&amp;abbucket=9#detail</t>
  </si>
  <si>
    <t>https://item.taobao.com/item.htm?spm=a21n57.1.item.961.2450523cCcrMOj&amp;priceTId=2147820f17169851137411955e0b78&amp;id=674712023015&amp;ns=1&amp;abbucket=9#detail</t>
  </si>
  <si>
    <t>https://item.taobao.com/item.htm?spm=a1z10.3-c.w4002-22813209058.13.62e347bbOxIzJz&amp;id=677180233734</t>
  </si>
  <si>
    <t>https://item.taobao.com/item.htm?spm=a21n57.1.item.1011.2450523cCcrMOj&amp;priceTId=2147822717169851415963970e05de&amp;id=710412503507&amp;ns=1&amp;abbucket=9#detail</t>
  </si>
  <si>
    <t>https://item.taobao.com/item.htm?spm=a21n57.1.item.1086.2450523cCcrMOj&amp;priceTId=2147822717169851780266019e05de&amp;id=730602674552&amp;ns=1&amp;abbucket=9#detail</t>
  </si>
  <si>
    <t>https://item.taobao.com/item.htm?spm=a21n57.1.item.1135.2450523cCcrMOj&amp;priceTId=2147822717169851924886664e05de&amp;id=701941466920&amp;ns=1&amp;abbucket=9#detail</t>
  </si>
  <si>
    <t>https://item.taobao.com/item.htm?spm=a1z10.3-c.w4002-24486160586.11.f24340daE31Nld&amp;id=731773857096</t>
  </si>
  <si>
    <t>https://detail.tmall.com/item.htm?spm=a21n57.1.item.4.4cb8523csp3VAU&amp;priceTId=2147826717169852219491882e4ea2&amp;id=520837614528&amp;ns=1&amp;abbucket=9</t>
  </si>
  <si>
    <t>3x4mm铁氟龙管</t>
    <phoneticPr fontId="2" type="noConversion"/>
  </si>
  <si>
    <t>https://item.taobao.com/item.htm?spm=a21n57.1.item.4.4932523cOsIeKX&amp;priceTId=214781b217169852806426253eefb3&amp;id=678365614319&amp;ns=1&amp;abbucket=9#detail</t>
  </si>
  <si>
    <t>https://item.taobao.com/item.htm?spm=a21n57.1.item.52.4932523cOsIeKX&amp;priceTId=214781b217169852939376897eefb3&amp;id=676337595083&amp;ns=1&amp;abbucket=9#detail</t>
  </si>
  <si>
    <t>https://item.taobao.com/item.htm?spm=a21n57.1.item.103.4932523cOsIeKX&amp;priceTId=214782b617169853084064094edc52&amp;id=23733868415&amp;ns=1&amp;abbucket=9#detail</t>
  </si>
  <si>
    <t>https://click.simba.taobao.com/cc_im?spm=a21n57.1.item.147&amp;priceTId=214782b617169853248344930edc52&amp;p=%CF%DF%B2%DB&amp;s=1526003259&amp;k=1345&amp;e=i1o0U1NfTueZshHOGda%2FBtIjThvCegrMlqPK66Y6fseYkR1woy7%2FhCaLuMuxKhuRzI3RRW%2FFwU2hoAByOYlcaG28v%2BLRls%2BYd2uL2Ry6KL2wDnsjEtcObWaivjb2oDY0D2WrZlZ9Ps6lTmqHlGk7h7yVZbyaamLi9w7MGMY0rxBfM5xPQOcc1McTbaWES6KZ9HrGQRTJ6kTpSNWimlnXlbX94ryFPAJ77%2FJ7Rlh7nK%2BLXSeGMF7pr3eh756bHAZb2%2BNRWWgNQ0YmHfGu4WB%2BZoth1dikjxnIS0guOqcvgfV%2BaLHd48ChHDdvGUKUMOE7KukggxpGFmm5hotok4y91%2Fn9SWOfC71YVXT7ZNjgCiDqZrB3AYiGxZtRFloQfPwVKBHNA9T3jdolZB%2FiAEN4wSA5XuKB5bLxI3fdSpAXOlc%2FsAtOyDboKfWuHNSGijns3PVPX7TOeTSWprgt8qfv0wN5lwjDq00wxhcrvvbADVAJPgt8Fds%2FUxfk%2FGRIPc6JCf%2Bg79Q2Ez1cU%2FzUdjANnSw5RZXx6XLdmJnxhG%2F6MHzd6gBaeFRYm3UhOGb1uncBgs6MQOWSBtdsMgGN3yruppBOkA7DQZT%2F3pVf6yjeoMparvZHhYYpw70AN9agIK4AoMEIy8P2kVZYHNISVGJ%2BNGc6gNPwkqKqQLnFkdie7QscATU1knGSa4aePLxPjLFRK3BBDVNivbzxCrxPkSZ1BmJpn3OnUr6x6NS%2FrH2mWXle7FohbPwKiLzgaO%2BIIU3OFQVjrx%2FHZDRrqKv6wQ2S1EP3HA4OtZlFmfak2togz3%2FJzG5YFFCSXLljfrf5GupH5mRO7WuGGmTtupvc5oCHUR44aTDT4pPQYqXNn3LhXBqCWz2uVX%2BxVD%2BGdBozUuH8jk%2BHzyxi%2FW04eAzy9q%2FdzzXNJx9eDVH7vWOS9EBgaEw2RCkXsSwaysA9EzB5aPL9BUeJtl32KEGmvEdidJMrHWAhbv8TRTGh6mawdwGIhsWSa4h0NHB0pIijICb9c4pHCylDeyrtj1CWQp3%2BvjXRIGOmY6MfbQ3B7CfIJxZ0nl%2FpCW4b5b9j2nICEkbe7K0fR7S1wW6AChV85fMmZPecwDj6%2FyyNrR9EMh2TfJyFLOIKbUF8GC%2Fh0D17cI83ci8nPOjVZ6dGY9e2I0ZGACfBMEa2Rw1znjFI7q9adtcY6xnwIwC7RaKU4MFyjyrWaoNE7TVir%2FHwKtkfitr1ZYFO6UaERBub2qU%2FgMQELcHFgEDp90%2BCDJCw%2FCsa1qm0S0BFD0yHhAiH7MG8INQNQKWVs4n4ccAlNwEu9PbKaF1bcEodbEWZnR7Q2FZP9qVaOXBz#detail</t>
  </si>
  <si>
    <t>微动开关 d2f 带弹片x2 不带弹片x1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</si>
</sst>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color theme="1"/>
      <name val="OPPOSans R"/>
      <family val="1"/>
      <charset val="134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28B6-0989-4CB9-B790-6A2CD3182317}">
  <dimension ref="A1:D82"/>
  <sheetViews>
    <sheetView tabSelected="1" topLeftCell="A34" workbookViewId="0">
      <selection activeCell="B45" sqref="B45"/>
    </sheetView>
  </sheetViews>
  <sheetFormatPr defaultRowHeight="14" x14ac:dyDescent="0.3"/>
  <cols>
    <col min="2" max="2" width="33.33203125" customWidth="1"/>
    <col min="3" max="3" width="6.9140625" customWidth="1"/>
  </cols>
  <sheetData>
    <row r="1" spans="1:4" x14ac:dyDescent="0.3">
      <c r="A1" s="1"/>
      <c r="B1" s="1" t="s">
        <v>0</v>
      </c>
      <c r="C1" s="1" t="s">
        <v>1</v>
      </c>
      <c r="D1" s="2" t="s">
        <v>68</v>
      </c>
    </row>
    <row r="2" spans="1:4" x14ac:dyDescent="0.3">
      <c r="A2" s="1" t="s">
        <v>2</v>
      </c>
      <c r="B2" s="1" t="s">
        <v>69</v>
      </c>
      <c r="C2" s="1">
        <v>60</v>
      </c>
      <c r="D2" s="2" t="s">
        <v>79</v>
      </c>
    </row>
    <row r="3" spans="1:4" x14ac:dyDescent="0.3">
      <c r="A3" s="1"/>
      <c r="B3" s="1" t="s">
        <v>70</v>
      </c>
      <c r="C3" s="1">
        <v>60</v>
      </c>
      <c r="D3" s="2" t="s">
        <v>79</v>
      </c>
    </row>
    <row r="4" spans="1:4" x14ac:dyDescent="0.3">
      <c r="A4" s="1"/>
      <c r="B4" s="1" t="s">
        <v>71</v>
      </c>
      <c r="C4" s="1">
        <v>20</v>
      </c>
      <c r="D4" s="2" t="s">
        <v>79</v>
      </c>
    </row>
    <row r="5" spans="1:4" x14ac:dyDescent="0.3">
      <c r="A5" s="1"/>
      <c r="B5" s="1" t="s">
        <v>72</v>
      </c>
      <c r="C5" s="1">
        <v>2</v>
      </c>
      <c r="D5" s="2" t="s">
        <v>79</v>
      </c>
    </row>
    <row r="6" spans="1:4" x14ac:dyDescent="0.3">
      <c r="A6" s="1"/>
      <c r="B6" s="1" t="s">
        <v>73</v>
      </c>
      <c r="C6" s="1">
        <v>10</v>
      </c>
      <c r="D6" s="2" t="s">
        <v>79</v>
      </c>
    </row>
    <row r="7" spans="1:4" x14ac:dyDescent="0.3">
      <c r="A7" s="1"/>
      <c r="B7" s="1" t="s">
        <v>74</v>
      </c>
      <c r="C7" s="1">
        <v>10</v>
      </c>
      <c r="D7" s="2" t="s">
        <v>79</v>
      </c>
    </row>
    <row r="8" spans="1:4" x14ac:dyDescent="0.3">
      <c r="A8" s="1"/>
      <c r="B8" s="1" t="s">
        <v>75</v>
      </c>
      <c r="C8" s="1">
        <v>10</v>
      </c>
      <c r="D8" s="2" t="s">
        <v>79</v>
      </c>
    </row>
    <row r="9" spans="1:4" x14ac:dyDescent="0.3">
      <c r="A9" s="1"/>
      <c r="B9" s="1" t="s">
        <v>76</v>
      </c>
      <c r="C9" s="1">
        <v>20</v>
      </c>
      <c r="D9" s="2" t="s">
        <v>79</v>
      </c>
    </row>
    <row r="10" spans="1:4" x14ac:dyDescent="0.3">
      <c r="A10" s="1"/>
      <c r="B10" s="1" t="s">
        <v>77</v>
      </c>
      <c r="C10" s="1">
        <v>2</v>
      </c>
      <c r="D10" s="2" t="s">
        <v>79</v>
      </c>
    </row>
    <row r="11" spans="1:4" x14ac:dyDescent="0.3">
      <c r="A11" s="1"/>
      <c r="B11" s="1" t="s">
        <v>78</v>
      </c>
      <c r="C11" s="1">
        <v>3</v>
      </c>
      <c r="D11" s="2" t="s">
        <v>79</v>
      </c>
    </row>
    <row r="12" spans="1:4" x14ac:dyDescent="0.3">
      <c r="A12" s="1"/>
      <c r="B12" s="1" t="s">
        <v>3</v>
      </c>
      <c r="C12" s="1">
        <v>20</v>
      </c>
      <c r="D12" s="2" t="s">
        <v>81</v>
      </c>
    </row>
    <row r="13" spans="1:4" x14ac:dyDescent="0.3">
      <c r="A13" s="1"/>
      <c r="B13" s="1" t="s">
        <v>4</v>
      </c>
      <c r="C13" s="1">
        <v>4</v>
      </c>
      <c r="D13" s="2" t="s">
        <v>79</v>
      </c>
    </row>
    <row r="14" spans="1:4" x14ac:dyDescent="0.3">
      <c r="A14" s="1"/>
      <c r="B14" s="1" t="s">
        <v>5</v>
      </c>
      <c r="C14" s="1">
        <v>30</v>
      </c>
      <c r="D14" s="2" t="s">
        <v>80</v>
      </c>
    </row>
    <row r="15" spans="1:4" x14ac:dyDescent="0.3">
      <c r="A15" s="1"/>
      <c r="B15" s="1" t="s">
        <v>6</v>
      </c>
      <c r="C15" s="1">
        <v>30</v>
      </c>
      <c r="D15" s="2" t="s">
        <v>80</v>
      </c>
    </row>
    <row r="16" spans="1:4" x14ac:dyDescent="0.3">
      <c r="A16" s="1"/>
      <c r="B16" s="1" t="s">
        <v>7</v>
      </c>
      <c r="C16" s="1">
        <v>25</v>
      </c>
      <c r="D16" s="2" t="s">
        <v>80</v>
      </c>
    </row>
    <row r="17" spans="1:4" x14ac:dyDescent="0.3">
      <c r="A17" s="1"/>
      <c r="B17" s="1" t="s">
        <v>8</v>
      </c>
      <c r="C17" s="1">
        <v>4</v>
      </c>
      <c r="D17" s="2" t="s">
        <v>80</v>
      </c>
    </row>
    <row r="18" spans="1:4" x14ac:dyDescent="0.3">
      <c r="A18" s="1"/>
      <c r="B18" s="1" t="s">
        <v>9</v>
      </c>
      <c r="C18" s="1">
        <v>4</v>
      </c>
      <c r="D18" s="2" t="s">
        <v>80</v>
      </c>
    </row>
    <row r="19" spans="1:4" x14ac:dyDescent="0.3">
      <c r="A19" s="1"/>
      <c r="B19" s="1" t="s">
        <v>10</v>
      </c>
      <c r="C19" s="1">
        <v>4</v>
      </c>
      <c r="D19" s="2" t="s">
        <v>79</v>
      </c>
    </row>
    <row r="20" spans="1:4" x14ac:dyDescent="0.3">
      <c r="A20" s="1"/>
      <c r="B20" s="1" t="s">
        <v>11</v>
      </c>
      <c r="C20" s="1">
        <v>4</v>
      </c>
      <c r="D20" s="2" t="s">
        <v>80</v>
      </c>
    </row>
    <row r="21" spans="1:4" x14ac:dyDescent="0.3">
      <c r="A21" s="1"/>
      <c r="B21" s="1" t="s">
        <v>82</v>
      </c>
      <c r="C21" s="1">
        <v>30</v>
      </c>
      <c r="D21" s="2" t="s">
        <v>84</v>
      </c>
    </row>
    <row r="22" spans="1:4" x14ac:dyDescent="0.3">
      <c r="A22" s="1"/>
      <c r="B22" s="1" t="s">
        <v>83</v>
      </c>
      <c r="C22" s="1">
        <v>30</v>
      </c>
      <c r="D22" s="2" t="s">
        <v>84</v>
      </c>
    </row>
    <row r="23" spans="1:4" x14ac:dyDescent="0.3">
      <c r="A23" s="1"/>
      <c r="B23" s="1" t="s">
        <v>12</v>
      </c>
      <c r="C23" s="1">
        <v>4</v>
      </c>
      <c r="D23" s="2" t="s">
        <v>85</v>
      </c>
    </row>
    <row r="24" spans="1:4" x14ac:dyDescent="0.3">
      <c r="A24" s="1"/>
      <c r="B24" s="1" t="s">
        <v>13</v>
      </c>
      <c r="C24" s="1">
        <v>70</v>
      </c>
      <c r="D24" s="2" t="s">
        <v>84</v>
      </c>
    </row>
    <row r="25" spans="1:4" x14ac:dyDescent="0.3">
      <c r="A25" s="1"/>
      <c r="B25" s="1" t="s">
        <v>14</v>
      </c>
      <c r="C25" s="1">
        <v>30</v>
      </c>
      <c r="D25" s="2" t="s">
        <v>84</v>
      </c>
    </row>
    <row r="26" spans="1:4" x14ac:dyDescent="0.3">
      <c r="A26" s="1"/>
      <c r="B26" s="1" t="s">
        <v>87</v>
      </c>
      <c r="C26" s="1">
        <v>30</v>
      </c>
      <c r="D26" s="2" t="s">
        <v>86</v>
      </c>
    </row>
    <row r="27" spans="1:4" x14ac:dyDescent="0.3">
      <c r="A27" s="1"/>
      <c r="B27" s="1" t="s">
        <v>88</v>
      </c>
      <c r="C27" s="2"/>
      <c r="D27" s="2" t="s">
        <v>86</v>
      </c>
    </row>
    <row r="28" spans="1:4" x14ac:dyDescent="0.3">
      <c r="A28" s="1"/>
      <c r="B28" s="1" t="s">
        <v>15</v>
      </c>
      <c r="C28" s="1">
        <v>3</v>
      </c>
      <c r="D28" s="2" t="s">
        <v>89</v>
      </c>
    </row>
    <row r="29" spans="1:4" x14ac:dyDescent="0.3">
      <c r="A29" s="1" t="s">
        <v>16</v>
      </c>
      <c r="B29" s="1" t="s">
        <v>17</v>
      </c>
      <c r="C29" s="1">
        <v>20</v>
      </c>
      <c r="D29" s="2" t="s">
        <v>90</v>
      </c>
    </row>
    <row r="30" spans="1:4" x14ac:dyDescent="0.3">
      <c r="A30" s="1"/>
      <c r="B30" s="1" t="s">
        <v>91</v>
      </c>
      <c r="C30" s="1">
        <v>20</v>
      </c>
      <c r="D30" s="2" t="s">
        <v>92</v>
      </c>
    </row>
    <row r="31" spans="1:4" x14ac:dyDescent="0.3">
      <c r="A31" s="1"/>
      <c r="B31" s="1" t="s">
        <v>18</v>
      </c>
      <c r="C31" s="1">
        <v>1</v>
      </c>
      <c r="D31" s="2" t="s">
        <v>93</v>
      </c>
    </row>
    <row r="32" spans="1:4" x14ac:dyDescent="0.3">
      <c r="A32" s="1"/>
      <c r="B32" s="1" t="s">
        <v>19</v>
      </c>
      <c r="C32" s="1">
        <v>1</v>
      </c>
      <c r="D32" s="2" t="s">
        <v>94</v>
      </c>
    </row>
    <row r="33" spans="1:4" x14ac:dyDescent="0.3">
      <c r="A33" s="1"/>
      <c r="B33" s="1" t="s">
        <v>96</v>
      </c>
      <c r="C33" s="1"/>
      <c r="D33" s="2" t="s">
        <v>98</v>
      </c>
    </row>
    <row r="34" spans="1:4" x14ac:dyDescent="0.3">
      <c r="A34" s="3"/>
      <c r="B34" s="3" t="s">
        <v>97</v>
      </c>
      <c r="C34" s="3">
        <v>3</v>
      </c>
      <c r="D34" s="2" t="s">
        <v>95</v>
      </c>
    </row>
    <row r="35" spans="1:4" x14ac:dyDescent="0.3">
      <c r="A35" s="1"/>
      <c r="B35" s="1" t="s">
        <v>20</v>
      </c>
      <c r="C35" s="1">
        <v>3</v>
      </c>
      <c r="D35" s="2" t="s">
        <v>99</v>
      </c>
    </row>
    <row r="36" spans="1:4" x14ac:dyDescent="0.3">
      <c r="A36" s="1"/>
      <c r="B36" s="1" t="s">
        <v>21</v>
      </c>
      <c r="C36" s="1">
        <v>2</v>
      </c>
      <c r="D36" s="2" t="s">
        <v>100</v>
      </c>
    </row>
    <row r="37" spans="1:4" x14ac:dyDescent="0.3">
      <c r="A37" s="1"/>
      <c r="B37" s="1" t="s">
        <v>22</v>
      </c>
      <c r="C37" s="1">
        <v>1</v>
      </c>
      <c r="D37" s="2" t="s">
        <v>101</v>
      </c>
    </row>
    <row r="38" spans="1:4" x14ac:dyDescent="0.3">
      <c r="A38" s="1"/>
      <c r="B38" s="1" t="s">
        <v>23</v>
      </c>
      <c r="C38" s="1">
        <v>3</v>
      </c>
      <c r="D38" s="2" t="s">
        <v>102</v>
      </c>
    </row>
    <row r="39" spans="1:4" x14ac:dyDescent="0.3">
      <c r="A39" s="1"/>
      <c r="B39" s="1" t="s">
        <v>24</v>
      </c>
      <c r="C39" s="1">
        <v>2</v>
      </c>
      <c r="D39" s="2"/>
    </row>
    <row r="40" spans="1:4" x14ac:dyDescent="0.3">
      <c r="A40" s="1"/>
      <c r="B40" s="1" t="s">
        <v>25</v>
      </c>
      <c r="C40" s="1">
        <v>3</v>
      </c>
      <c r="D40" s="2" t="s">
        <v>103</v>
      </c>
    </row>
    <row r="41" spans="1:4" x14ac:dyDescent="0.3">
      <c r="A41" s="1" t="s">
        <v>26</v>
      </c>
      <c r="B41" s="1" t="s">
        <v>124</v>
      </c>
      <c r="C41" s="1">
        <v>3</v>
      </c>
      <c r="D41" s="2" t="s">
        <v>104</v>
      </c>
    </row>
    <row r="42" spans="1:4" x14ac:dyDescent="0.3">
      <c r="A42" s="1"/>
      <c r="B42" s="1" t="s">
        <v>27</v>
      </c>
      <c r="C42" s="1">
        <v>1</v>
      </c>
      <c r="D42" s="2" t="s">
        <v>107</v>
      </c>
    </row>
    <row r="43" spans="1:4" x14ac:dyDescent="0.3">
      <c r="A43" s="1"/>
      <c r="B43" s="1" t="s">
        <v>28</v>
      </c>
      <c r="C43" s="1">
        <v>1</v>
      </c>
      <c r="D43" s="2" t="s">
        <v>106</v>
      </c>
    </row>
    <row r="44" spans="1:4" x14ac:dyDescent="0.3">
      <c r="A44" s="1"/>
      <c r="B44" s="1" t="s">
        <v>29</v>
      </c>
      <c r="C44" s="1">
        <v>1</v>
      </c>
      <c r="D44" s="2" t="s">
        <v>105</v>
      </c>
    </row>
    <row r="45" spans="1:4" x14ac:dyDescent="0.3">
      <c r="A45" s="1"/>
      <c r="B45" s="1" t="s">
        <v>108</v>
      </c>
      <c r="C45" s="1">
        <v>1</v>
      </c>
      <c r="D45" s="2" t="s">
        <v>109</v>
      </c>
    </row>
    <row r="46" spans="1:4" x14ac:dyDescent="0.3">
      <c r="A46" s="1"/>
      <c r="B46" s="1" t="s">
        <v>30</v>
      </c>
      <c r="C46" s="1">
        <v>1</v>
      </c>
      <c r="D46" s="2" t="s">
        <v>110</v>
      </c>
    </row>
    <row r="47" spans="1:4" x14ac:dyDescent="0.3">
      <c r="A47" s="1"/>
      <c r="B47" s="1" t="s">
        <v>31</v>
      </c>
      <c r="C47" s="1">
        <v>1</v>
      </c>
      <c r="D47" s="2" t="s">
        <v>111</v>
      </c>
    </row>
    <row r="48" spans="1:4" x14ac:dyDescent="0.3">
      <c r="A48" s="1"/>
      <c r="B48" s="1" t="s">
        <v>32</v>
      </c>
      <c r="C48" s="1">
        <v>2</v>
      </c>
      <c r="D48" s="2" t="s">
        <v>112</v>
      </c>
    </row>
    <row r="49" spans="1:4" x14ac:dyDescent="0.3">
      <c r="A49" s="1"/>
      <c r="B49" s="1" t="s">
        <v>33</v>
      </c>
      <c r="C49" s="1">
        <v>1</v>
      </c>
      <c r="D49" s="2" t="s">
        <v>113</v>
      </c>
    </row>
    <row r="50" spans="1:4" x14ac:dyDescent="0.3">
      <c r="A50" s="1"/>
      <c r="B50" s="1" t="s">
        <v>34</v>
      </c>
      <c r="C50" s="1">
        <v>1</v>
      </c>
      <c r="D50" s="2" t="s">
        <v>114</v>
      </c>
    </row>
    <row r="51" spans="1:4" x14ac:dyDescent="0.3">
      <c r="A51" s="1"/>
      <c r="B51" s="1" t="s">
        <v>35</v>
      </c>
      <c r="C51" s="1">
        <v>1</v>
      </c>
      <c r="D51" s="2"/>
    </row>
    <row r="52" spans="1:4" x14ac:dyDescent="0.3">
      <c r="A52" s="1"/>
      <c r="B52" s="1" t="s">
        <v>0</v>
      </c>
      <c r="C52" s="1" t="s">
        <v>1</v>
      </c>
      <c r="D52" s="2"/>
    </row>
    <row r="53" spans="1:4" x14ac:dyDescent="0.3">
      <c r="A53" s="1"/>
      <c r="B53" s="3" t="s">
        <v>36</v>
      </c>
      <c r="C53" s="3">
        <v>1</v>
      </c>
      <c r="D53" s="2"/>
    </row>
    <row r="54" spans="1:4" x14ac:dyDescent="0.3">
      <c r="A54" s="1" t="s">
        <v>37</v>
      </c>
      <c r="B54" s="3" t="s">
        <v>38</v>
      </c>
      <c r="C54" s="3">
        <v>1</v>
      </c>
      <c r="D54" s="2" t="s">
        <v>115</v>
      </c>
    </row>
    <row r="55" spans="1:4" x14ac:dyDescent="0.3">
      <c r="A55" s="1"/>
      <c r="B55" s="3" t="s">
        <v>39</v>
      </c>
      <c r="C55" s="3">
        <v>1</v>
      </c>
      <c r="D55" s="2" t="s">
        <v>116</v>
      </c>
    </row>
    <row r="56" spans="1:4" x14ac:dyDescent="0.3">
      <c r="A56" s="1"/>
      <c r="B56" s="3" t="s">
        <v>40</v>
      </c>
      <c r="C56" s="3">
        <v>1</v>
      </c>
      <c r="D56" s="2" t="s">
        <v>117</v>
      </c>
    </row>
    <row r="57" spans="1:4" x14ac:dyDescent="0.3">
      <c r="A57" s="1"/>
      <c r="B57" s="3" t="s">
        <v>119</v>
      </c>
      <c r="C57" s="3">
        <v>1</v>
      </c>
      <c r="D57" s="2" t="s">
        <v>118</v>
      </c>
    </row>
    <row r="58" spans="1:4" x14ac:dyDescent="0.3">
      <c r="A58" s="1"/>
      <c r="B58" s="3" t="s">
        <v>41</v>
      </c>
      <c r="C58" s="3">
        <v>1</v>
      </c>
      <c r="D58" s="2" t="s">
        <v>118</v>
      </c>
    </row>
    <row r="59" spans="1:4" x14ac:dyDescent="0.3">
      <c r="A59" s="1" t="s">
        <v>42</v>
      </c>
      <c r="B59" s="1" t="s">
        <v>43</v>
      </c>
      <c r="C59" s="1">
        <v>4</v>
      </c>
      <c r="D59" s="2" t="s">
        <v>120</v>
      </c>
    </row>
    <row r="60" spans="1:4" x14ac:dyDescent="0.3">
      <c r="A60" s="1"/>
      <c r="B60" s="1" t="s">
        <v>44</v>
      </c>
      <c r="C60" s="1">
        <v>1</v>
      </c>
      <c r="D60" s="2" t="s">
        <v>121</v>
      </c>
    </row>
    <row r="61" spans="1:4" x14ac:dyDescent="0.3">
      <c r="A61" s="1"/>
      <c r="B61" s="1" t="s">
        <v>45</v>
      </c>
      <c r="C61" s="1">
        <v>1</v>
      </c>
      <c r="D61" s="2" t="s">
        <v>122</v>
      </c>
    </row>
    <row r="62" spans="1:4" x14ac:dyDescent="0.3">
      <c r="A62" s="1"/>
      <c r="B62" s="1" t="s">
        <v>46</v>
      </c>
      <c r="C62" s="1">
        <v>10</v>
      </c>
      <c r="D62" s="2"/>
    </row>
    <row r="63" spans="1:4" x14ac:dyDescent="0.3">
      <c r="A63" s="1"/>
      <c r="B63" s="1" t="s">
        <v>47</v>
      </c>
      <c r="C63" s="1">
        <v>2</v>
      </c>
      <c r="D63" s="2"/>
    </row>
    <row r="64" spans="1:4" x14ac:dyDescent="0.3">
      <c r="A64" s="1"/>
      <c r="B64" s="1" t="s">
        <v>48</v>
      </c>
      <c r="C64" s="1">
        <v>1</v>
      </c>
      <c r="D64" s="2" t="s">
        <v>123</v>
      </c>
    </row>
    <row r="65" spans="1:4" x14ac:dyDescent="0.3">
      <c r="A65" s="1"/>
      <c r="B65" s="1" t="s">
        <v>49</v>
      </c>
      <c r="C65" s="1">
        <v>1</v>
      </c>
      <c r="D65" s="2"/>
    </row>
    <row r="66" spans="1:4" x14ac:dyDescent="0.3">
      <c r="A66" s="1" t="s">
        <v>50</v>
      </c>
      <c r="B66" s="1" t="s">
        <v>51</v>
      </c>
      <c r="C66" s="1">
        <v>4</v>
      </c>
      <c r="D66" s="2"/>
    </row>
    <row r="67" spans="1:4" x14ac:dyDescent="0.3">
      <c r="A67" s="1"/>
      <c r="B67" s="1" t="s">
        <v>52</v>
      </c>
      <c r="C67" s="1"/>
      <c r="D67" s="2"/>
    </row>
    <row r="68" spans="1:4" x14ac:dyDescent="0.3">
      <c r="A68" s="1"/>
      <c r="B68" s="1" t="s">
        <v>53</v>
      </c>
      <c r="C68" s="1">
        <v>4</v>
      </c>
      <c r="D68" s="2"/>
    </row>
    <row r="69" spans="1:4" x14ac:dyDescent="0.3">
      <c r="A69" s="1"/>
      <c r="B69" s="1" t="s">
        <v>54</v>
      </c>
      <c r="C69" s="1"/>
      <c r="D69" s="2"/>
    </row>
    <row r="70" spans="1:4" x14ac:dyDescent="0.3">
      <c r="A70" s="1"/>
      <c r="B70" s="1" t="s">
        <v>55</v>
      </c>
      <c r="C70" s="1">
        <v>1</v>
      </c>
      <c r="D70" s="2"/>
    </row>
    <row r="71" spans="1:4" x14ac:dyDescent="0.3">
      <c r="A71" s="1"/>
      <c r="B71" s="1" t="s">
        <v>56</v>
      </c>
      <c r="C71" s="1"/>
      <c r="D71" s="2"/>
    </row>
    <row r="72" spans="1:4" x14ac:dyDescent="0.3">
      <c r="A72" s="1"/>
      <c r="B72" s="1" t="s">
        <v>57</v>
      </c>
      <c r="C72" s="1">
        <v>5</v>
      </c>
      <c r="D72" s="2"/>
    </row>
    <row r="73" spans="1:4" x14ac:dyDescent="0.3">
      <c r="A73" s="1"/>
      <c r="B73" s="1" t="s">
        <v>58</v>
      </c>
      <c r="C73" s="1"/>
      <c r="D73" s="2"/>
    </row>
    <row r="74" spans="1:4" x14ac:dyDescent="0.3">
      <c r="A74" s="1"/>
      <c r="B74" s="1" t="s">
        <v>59</v>
      </c>
      <c r="C74" s="1">
        <v>2</v>
      </c>
      <c r="D74" s="2"/>
    </row>
    <row r="75" spans="1:4" x14ac:dyDescent="0.3">
      <c r="A75" s="1"/>
      <c r="B75" s="1" t="s">
        <v>60</v>
      </c>
      <c r="C75" s="1"/>
      <c r="D75" s="2"/>
    </row>
    <row r="76" spans="1:4" x14ac:dyDescent="0.3">
      <c r="A76" s="1"/>
      <c r="B76" s="1" t="s">
        <v>61</v>
      </c>
      <c r="C76" s="1">
        <v>1</v>
      </c>
      <c r="D76" s="2"/>
    </row>
    <row r="77" spans="1:4" x14ac:dyDescent="0.3">
      <c r="A77" s="1"/>
      <c r="B77" s="1" t="s">
        <v>62</v>
      </c>
      <c r="C77" s="1"/>
      <c r="D77" s="2"/>
    </row>
    <row r="78" spans="1:4" x14ac:dyDescent="0.3">
      <c r="A78" s="1"/>
      <c r="B78" s="1" t="s">
        <v>63</v>
      </c>
      <c r="C78" s="1">
        <v>2</v>
      </c>
      <c r="D78" s="2"/>
    </row>
    <row r="79" spans="1:4" x14ac:dyDescent="0.3">
      <c r="A79" s="1"/>
      <c r="B79" s="1" t="s">
        <v>62</v>
      </c>
      <c r="C79" s="1"/>
      <c r="D79" s="2"/>
    </row>
    <row r="80" spans="1:4" x14ac:dyDescent="0.3">
      <c r="A80" s="1" t="s">
        <v>64</v>
      </c>
      <c r="B80" s="1" t="s">
        <v>65</v>
      </c>
      <c r="C80" s="1">
        <v>1</v>
      </c>
      <c r="D80" s="2"/>
    </row>
    <row r="81" spans="1:4" x14ac:dyDescent="0.3">
      <c r="A81" s="1"/>
      <c r="B81" s="1" t="s">
        <v>66</v>
      </c>
      <c r="C81" s="1">
        <v>1</v>
      </c>
      <c r="D81" s="2"/>
    </row>
    <row r="82" spans="1:4" x14ac:dyDescent="0.3">
      <c r="A82" s="1"/>
      <c r="B82" s="1" t="s">
        <v>67</v>
      </c>
      <c r="C82" s="1">
        <v>1</v>
      </c>
      <c r="D82" s="2"/>
    </row>
  </sheetData>
  <phoneticPr fontId="2" type="noConversion"/>
  <conditionalFormatting sqref="B2:C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{E846BC74-AB7E-4E4B-AD91-01DB473A2D1C}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46BC74-AB7E-4E4B-AD91-01DB473A2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IX PRISM</dc:creator>
  <cp:lastModifiedBy>IX PRISM</cp:lastModifiedBy>
  <dcterms:created xsi:type="dcterms:W3CDTF">2024-05-29T12:00:50Z</dcterms:created>
  <dcterms:modified xsi:type="dcterms:W3CDTF">2024-05-29T12:23:50Z</dcterms:modified>
</cp:coreProperties>
</file>