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60" windowWidth="25360" windowHeight="12900"/>
  </bookViews>
  <sheets>
    <sheet name="Teacher" sheetId="1" r:id="rId1"/>
    <sheet name="Students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</calcChain>
</file>

<file path=xl/sharedStrings.xml><?xml version="1.0" encoding="utf-8"?>
<sst xmlns="http://schemas.openxmlformats.org/spreadsheetml/2006/main" count="202" uniqueCount="129">
  <si>
    <t>S.no</t>
  </si>
  <si>
    <t>Bug_Id</t>
  </si>
  <si>
    <t>Steps</t>
  </si>
  <si>
    <t>Expected output</t>
  </si>
  <si>
    <t>Actual output</t>
  </si>
  <si>
    <t>GC_01</t>
  </si>
  <si>
    <t>GC_02</t>
  </si>
  <si>
    <t>GC_03</t>
  </si>
  <si>
    <t>GC_04</t>
  </si>
  <si>
    <t>GC_05</t>
  </si>
  <si>
    <t>GC_06</t>
  </si>
  <si>
    <t>GC_07</t>
  </si>
  <si>
    <t>GC_08</t>
  </si>
  <si>
    <t>GC_09</t>
  </si>
  <si>
    <t>GC_10</t>
  </si>
  <si>
    <t>GC_11</t>
  </si>
  <si>
    <t>GC_12</t>
  </si>
  <si>
    <t>GC_13</t>
  </si>
  <si>
    <t>GC_14</t>
  </si>
  <si>
    <t>GC_15</t>
  </si>
  <si>
    <t>GC_16</t>
  </si>
  <si>
    <t>GC_17</t>
  </si>
  <si>
    <t>GC_18</t>
  </si>
  <si>
    <t>GC_19</t>
  </si>
  <si>
    <t>GC_20</t>
  </si>
  <si>
    <t>GC_21</t>
  </si>
  <si>
    <t>GC_22</t>
  </si>
  <si>
    <t>GC_23</t>
  </si>
  <si>
    <t xml:space="preserve">launch app </t>
  </si>
  <si>
    <t xml:space="preserve">after splash home screen must come </t>
  </si>
  <si>
    <t>An extra screen displays for a while it seems it is the screen which we see after login</t>
  </si>
  <si>
    <t>Login with Facebook</t>
  </si>
  <si>
    <t>it must work</t>
  </si>
  <si>
    <t>it is not working</t>
  </si>
  <si>
    <t>profile page after login</t>
  </si>
  <si>
    <t>if no image is uploaded then default image must come inside the circle and circle must be in circular shape</t>
  </si>
  <si>
    <t>1) circle is not eclipse shape 
2) Default image is out side the ring</t>
  </si>
  <si>
    <t>Validate with facebook button must be in same size as of Logout</t>
  </si>
  <si>
    <t>it is not same</t>
  </si>
  <si>
    <t>create account page</t>
  </si>
  <si>
    <t>Login with facebook image must be similar to forgot password screen</t>
  </si>
  <si>
    <t>Forgot password and Create account page</t>
  </si>
  <si>
    <t xml:space="preserve">Top section is not same as in terms of margin or height of text </t>
  </si>
  <si>
    <t>both pages must have same top section</t>
  </si>
  <si>
    <t>Updates screen</t>
  </si>
  <si>
    <t>Thumbnail must come</t>
  </si>
  <si>
    <t>it is not coming</t>
  </si>
  <si>
    <t>All screens where month is shown</t>
  </si>
  <si>
    <t>it must be shown up to 3 letters like AUG, SEP, OCT</t>
  </si>
  <si>
    <t>it is showing like Augu, Sept Octo</t>
  </si>
  <si>
    <t>Module description screen</t>
  </si>
  <si>
    <t>View more comment section must show the count of only first level comments</t>
  </si>
  <si>
    <t xml:space="preserve">it is adding inner level comments also which is logically wrong </t>
  </si>
  <si>
    <t>In Module description screen - scroll to Assignment section</t>
  </si>
  <si>
    <t>Submitted by must be a name</t>
  </si>
  <si>
    <t>it is now showing as email</t>
  </si>
  <si>
    <t>profile page after updating profile image</t>
  </si>
  <si>
    <t>Updated image must come inside the circle and circle must be in circular shape</t>
  </si>
  <si>
    <t>1) Circle is not eclipse shape 
2) Image is out side the ring</t>
  </si>
  <si>
    <t>Assignment is due then there must be due date</t>
  </si>
  <si>
    <t>it is showing only "assignment title" by "some email"</t>
  </si>
  <si>
    <t>user</t>
  </si>
  <si>
    <t>hello@ankurchawla.net</t>
  </si>
  <si>
    <t>12345678a</t>
  </si>
  <si>
    <t>Go toassignment tab</t>
  </si>
  <si>
    <t>Assignments must come of the course which user is assigned to</t>
  </si>
  <si>
    <t>it is showing other course's assignment too</t>
  </si>
  <si>
    <t>If there is no description then message must come to that place when I expand that assignment</t>
  </si>
  <si>
    <t>It is showing a big blank area with no text</t>
  </si>
  <si>
    <t>Submit assignment</t>
  </si>
  <si>
    <t>there must be normal keypad with space option on video title field</t>
  </si>
  <si>
    <t xml:space="preserve">it is not having space bar in keyboard </t>
  </si>
  <si>
    <t>If I type something in enter url field and then remove that text and upload file, it must sbmit assignment</t>
  </si>
  <si>
    <t>it is showing error "enter a valid URL while both fields are not mandatory ( video file and URL are optional for atleast one )</t>
  </si>
  <si>
    <t>Upload assigment instantly change it's status when we submit and return to assignments screen</t>
  </si>
  <si>
    <t>It is not showing in assignment area while showing in updates section</t>
  </si>
  <si>
    <t>Notifications must come once I submit an assignment</t>
  </si>
  <si>
    <t xml:space="preserve">it instantly not showing and when I traverse to other tabs and come to notification and scroll down then it refresh </t>
  </si>
  <si>
    <t>Noitification</t>
  </si>
  <si>
    <t>It should contain time of update</t>
  </si>
  <si>
    <t xml:space="preserve">it is not showing any time of update </t>
  </si>
  <si>
    <t xml:space="preserve">UI must be in full width </t>
  </si>
  <si>
    <t>notifications are having small gap from left and right  which looks like notifications are cut from left and right</t>
  </si>
  <si>
    <t>Assignment submitted</t>
  </si>
  <si>
    <t xml:space="preserve">must be gap between OCT 15 by ankur </t>
  </si>
  <si>
    <t>there is no gap</t>
  </si>
  <si>
    <t>Settings</t>
  </si>
  <si>
    <t>top section must be same as without login forgot password screen</t>
  </si>
  <si>
    <t>it is not same and having more space in bottom of red strip</t>
  </si>
  <si>
    <t>Who can see … &amp; Hide post title must be in center of background strip</t>
  </si>
  <si>
    <t>it is not in center</t>
  </si>
  <si>
    <t>GC_24</t>
  </si>
  <si>
    <t>GC_25</t>
  </si>
  <si>
    <t>GC_26</t>
  </si>
  <si>
    <t>icons must not be compressed and look like UI submitted</t>
  </si>
  <si>
    <t>Unfollowing people list arrow must not be overlapped</t>
  </si>
  <si>
    <t>it is overlapping</t>
  </si>
  <si>
    <t>Settings- Hide post from others screen</t>
  </si>
  <si>
    <t>Go to updates</t>
  </si>
  <si>
    <t>user ankur submitted assignments must be shown in updates</t>
  </si>
  <si>
    <t>Not showing while he belongs to Automobile Sales pitch</t>
  </si>
  <si>
    <t>Go to settings</t>
  </si>
  <si>
    <t>teacher can not see Ankur Chawla</t>
  </si>
  <si>
    <t>teacher must see Ankur Chawla user in hide their updates section</t>
  </si>
  <si>
    <t>Assignments - Review any assignments</t>
  </si>
  <si>
    <t>all three ratings must be clickable and ease to scroll</t>
  </si>
  <si>
    <t>third rating point is not clickable and not scrollable though</t>
  </si>
  <si>
    <t>On submit it must review that asssignment</t>
  </si>
  <si>
    <t>it is now shoing some code { key = 3 value = etc</t>
  </si>
  <si>
    <t>this screen must have full text for name of assignment , description</t>
  </si>
  <si>
    <t>as of now it is concluded with limited text with 3 dots while it has much space to show all texts.</t>
  </si>
  <si>
    <t>Must be shown that module with all details</t>
  </si>
  <si>
    <t xml:space="preserve">CRASH on scrolling </t>
  </si>
  <si>
    <t>Course - Automobile - Module first or  any course and module</t>
  </si>
  <si>
    <t>Notifications</t>
  </si>
  <si>
    <t xml:space="preserve">All updates must be in notifications whether they are read </t>
  </si>
  <si>
    <t>no notifications</t>
  </si>
  <si>
    <t>Profile</t>
  </si>
  <si>
    <t>There is no title for jason and if we edit it there is no option</t>
  </si>
  <si>
    <t>title must be editable</t>
  </si>
  <si>
    <t>Status</t>
  </si>
  <si>
    <t>Not a Bug</t>
  </si>
  <si>
    <t>Allotted</t>
  </si>
  <si>
    <t>Mayank</t>
  </si>
  <si>
    <t>Raaj</t>
  </si>
  <si>
    <t>Anil</t>
  </si>
  <si>
    <t xml:space="preserve">add time on update and notification </t>
  </si>
  <si>
    <t>Some  module dot have resourse and detail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</si>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</sst>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1" applyAlignment="1" applyProtection="1"/>
    <xf numFmtId="0" fontId="1" fillId="2" borderId="2" xfId="0" applyFont="1" applyFill="1" applyBorder="1" applyAlignment="1">
      <alignment horizontal="left" vertical="center" wrapText="1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hello@ankurchawla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7"/>
  <sheetViews>
    <sheetView tabSelected="1" workbookViewId="0">
      <selection activeCell="F15" sqref="F15"/>
    </sheetView>
  </sheetViews>
  <sheetFormatPr baseColWidth="10" defaultColWidth="8.83203125" defaultRowHeight="14" x14ac:dyDescent="0"/>
  <cols>
    <col min="1" max="3" width="8.83203125" style="2"/>
    <col min="4" max="4" width="28.5" style="4" customWidth="1"/>
    <col min="5" max="5" width="38.1640625" style="4" customWidth="1"/>
    <col min="6" max="6" width="40.5" style="4" customWidth="1"/>
    <col min="7" max="16384" width="8.83203125" style="2"/>
  </cols>
  <sheetData>
    <row r="3" spans="2:8">
      <c r="B3" s="1" t="s">
        <v>0</v>
      </c>
      <c r="C3" s="1" t="s">
        <v>1</v>
      </c>
      <c r="D3" s="3" t="s">
        <v>2</v>
      </c>
      <c r="E3" s="3" t="s">
        <v>3</v>
      </c>
      <c r="F3" s="3" t="s">
        <v>4</v>
      </c>
    </row>
    <row r="5" spans="2:8" ht="28">
      <c r="B5" s="2">
        <v>1</v>
      </c>
      <c r="C5" s="2" t="s">
        <v>5</v>
      </c>
      <c r="D5" s="4" t="s">
        <v>98</v>
      </c>
      <c r="E5" s="4" t="s">
        <v>99</v>
      </c>
      <c r="F5" s="4" t="s">
        <v>100</v>
      </c>
      <c r="G5" s="2" t="s">
        <v>125</v>
      </c>
    </row>
    <row r="6" spans="2:8" ht="28">
      <c r="B6" s="2">
        <v>2</v>
      </c>
      <c r="C6" s="2" t="s">
        <v>6</v>
      </c>
      <c r="D6" s="4" t="s">
        <v>101</v>
      </c>
      <c r="E6" s="4" t="s">
        <v>103</v>
      </c>
      <c r="F6" s="4" t="s">
        <v>102</v>
      </c>
      <c r="G6" s="2" t="s">
        <v>125</v>
      </c>
    </row>
    <row r="7" spans="2:8" ht="28">
      <c r="B7" s="2">
        <v>3</v>
      </c>
      <c r="C7" s="2" t="s">
        <v>7</v>
      </c>
      <c r="D7" s="4" t="s">
        <v>104</v>
      </c>
      <c r="E7" s="4" t="s">
        <v>105</v>
      </c>
      <c r="F7" s="4" t="s">
        <v>106</v>
      </c>
      <c r="G7" s="2" t="s">
        <v>124</v>
      </c>
    </row>
    <row r="8" spans="2:8" ht="28">
      <c r="B8" s="2">
        <v>4</v>
      </c>
      <c r="C8" s="2" t="s">
        <v>8</v>
      </c>
      <c r="D8" s="4" t="s">
        <v>104</v>
      </c>
      <c r="E8" s="4" t="s">
        <v>107</v>
      </c>
      <c r="F8" s="4" t="s">
        <v>108</v>
      </c>
      <c r="G8" s="2" t="s">
        <v>123</v>
      </c>
    </row>
    <row r="9" spans="2:8" ht="28">
      <c r="B9" s="2">
        <v>5</v>
      </c>
      <c r="C9" s="2" t="s">
        <v>9</v>
      </c>
      <c r="D9" s="4" t="s">
        <v>104</v>
      </c>
      <c r="E9" s="4" t="s">
        <v>109</v>
      </c>
      <c r="F9" s="4" t="s">
        <v>110</v>
      </c>
      <c r="G9" s="2" t="s">
        <v>124</v>
      </c>
    </row>
    <row r="10" spans="2:8" ht="70">
      <c r="B10" s="2">
        <v>6</v>
      </c>
      <c r="C10" s="2" t="s">
        <v>10</v>
      </c>
      <c r="D10" s="4" t="s">
        <v>113</v>
      </c>
      <c r="E10" s="4" t="s">
        <v>111</v>
      </c>
      <c r="F10" s="4" t="s">
        <v>112</v>
      </c>
      <c r="G10" s="2" t="s">
        <v>123</v>
      </c>
      <c r="H10" s="2" t="s">
        <v>127</v>
      </c>
    </row>
    <row r="11" spans="2:8" ht="28">
      <c r="B11" s="2">
        <f>1+B10</f>
        <v>7</v>
      </c>
      <c r="C11" s="2" t="s">
        <v>11</v>
      </c>
      <c r="D11" s="4" t="s">
        <v>114</v>
      </c>
      <c r="E11" s="4" t="s">
        <v>115</v>
      </c>
      <c r="F11" s="4" t="s">
        <v>116</v>
      </c>
      <c r="G11" s="2" t="s">
        <v>128</v>
      </c>
    </row>
    <row r="12" spans="2:8" ht="28">
      <c r="B12" s="2">
        <f t="shared" ref="B12:B27" si="0">1+B11</f>
        <v>8</v>
      </c>
      <c r="C12" s="2" t="s">
        <v>12</v>
      </c>
      <c r="D12" s="4" t="s">
        <v>117</v>
      </c>
      <c r="E12" s="4" t="s">
        <v>119</v>
      </c>
      <c r="F12" s="4" t="s">
        <v>118</v>
      </c>
      <c r="G12" s="2" t="s">
        <v>124</v>
      </c>
    </row>
    <row r="13" spans="2:8">
      <c r="B13" s="2">
        <f t="shared" si="0"/>
        <v>9</v>
      </c>
      <c r="C13" s="2" t="s">
        <v>13</v>
      </c>
    </row>
    <row r="14" spans="2:8">
      <c r="B14" s="2">
        <f t="shared" si="0"/>
        <v>10</v>
      </c>
      <c r="C14" s="2" t="s">
        <v>14</v>
      </c>
    </row>
    <row r="15" spans="2:8">
      <c r="B15" s="2">
        <f t="shared" si="0"/>
        <v>11</v>
      </c>
      <c r="C15" s="2" t="s">
        <v>15</v>
      </c>
    </row>
    <row r="16" spans="2:8">
      <c r="B16" s="2">
        <f t="shared" si="0"/>
        <v>12</v>
      </c>
      <c r="C16" s="2" t="s">
        <v>16</v>
      </c>
    </row>
    <row r="17" spans="2:3">
      <c r="B17" s="2">
        <f t="shared" si="0"/>
        <v>13</v>
      </c>
      <c r="C17" s="2" t="s">
        <v>17</v>
      </c>
    </row>
    <row r="18" spans="2:3">
      <c r="B18" s="2">
        <f t="shared" si="0"/>
        <v>14</v>
      </c>
      <c r="C18" s="2" t="s">
        <v>18</v>
      </c>
    </row>
    <row r="19" spans="2:3">
      <c r="B19" s="2">
        <f t="shared" si="0"/>
        <v>15</v>
      </c>
      <c r="C19" s="2" t="s">
        <v>19</v>
      </c>
    </row>
    <row r="20" spans="2:3">
      <c r="B20" s="2">
        <f t="shared" si="0"/>
        <v>16</v>
      </c>
      <c r="C20" s="2" t="s">
        <v>20</v>
      </c>
    </row>
    <row r="21" spans="2:3">
      <c r="B21" s="2">
        <f t="shared" si="0"/>
        <v>17</v>
      </c>
      <c r="C21" s="2" t="s">
        <v>21</v>
      </c>
    </row>
    <row r="22" spans="2:3">
      <c r="B22" s="2">
        <f t="shared" si="0"/>
        <v>18</v>
      </c>
      <c r="C22" s="2" t="s">
        <v>22</v>
      </c>
    </row>
    <row r="23" spans="2:3">
      <c r="B23" s="2">
        <f t="shared" si="0"/>
        <v>19</v>
      </c>
      <c r="C23" s="2" t="s">
        <v>23</v>
      </c>
    </row>
    <row r="24" spans="2:3">
      <c r="B24" s="2">
        <f t="shared" si="0"/>
        <v>20</v>
      </c>
      <c r="C24" s="2" t="s">
        <v>24</v>
      </c>
    </row>
    <row r="25" spans="2:3">
      <c r="B25" s="2">
        <f t="shared" si="0"/>
        <v>21</v>
      </c>
      <c r="C25" s="2" t="s">
        <v>25</v>
      </c>
    </row>
    <row r="26" spans="2:3">
      <c r="B26" s="2">
        <f t="shared" si="0"/>
        <v>22</v>
      </c>
      <c r="C26" s="2" t="s">
        <v>26</v>
      </c>
    </row>
    <row r="27" spans="2:3">
      <c r="B27" s="2">
        <f t="shared" si="0"/>
        <v>23</v>
      </c>
      <c r="C27" s="2" t="s">
        <v>27</v>
      </c>
    </row>
  </sheetData>
  <pageMargins left="0.7" right="0.7" top="0.75" bottom="0.75" header="0.3" footer="0.3"/>
  <pageSetup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topLeftCell="B30" workbookViewId="0">
      <selection activeCell="F37" sqref="F37"/>
    </sheetView>
  </sheetViews>
  <sheetFormatPr baseColWidth="10" defaultColWidth="8.83203125" defaultRowHeight="14" x14ac:dyDescent="0"/>
  <cols>
    <col min="3" max="3" width="7" bestFit="1" customWidth="1"/>
    <col min="4" max="4" width="40.83203125" customWidth="1"/>
    <col min="5" max="5" width="33.83203125" customWidth="1"/>
    <col min="6" max="6" width="45.1640625" customWidth="1"/>
  </cols>
  <sheetData>
    <row r="2" spans="2:8">
      <c r="D2" t="s">
        <v>61</v>
      </c>
      <c r="E2" s="5" t="s">
        <v>62</v>
      </c>
      <c r="F2" t="s">
        <v>63</v>
      </c>
    </row>
    <row r="4" spans="2:8">
      <c r="B4" s="1" t="s">
        <v>0</v>
      </c>
      <c r="C4" s="1" t="s">
        <v>1</v>
      </c>
      <c r="D4" s="3" t="s">
        <v>2</v>
      </c>
      <c r="E4" s="3" t="s">
        <v>3</v>
      </c>
      <c r="F4" s="3" t="s">
        <v>4</v>
      </c>
      <c r="G4" s="6" t="s">
        <v>120</v>
      </c>
      <c r="H4" s="6" t="s">
        <v>122</v>
      </c>
    </row>
    <row r="5" spans="2:8">
      <c r="B5" s="2"/>
      <c r="C5" s="2"/>
      <c r="D5" s="4"/>
      <c r="E5" s="4"/>
      <c r="F5" s="4"/>
    </row>
    <row r="6" spans="2:8" ht="28">
      <c r="B6" s="2">
        <v>1</v>
      </c>
      <c r="C6" s="2" t="s">
        <v>5</v>
      </c>
      <c r="D6" s="4" t="s">
        <v>28</v>
      </c>
      <c r="E6" s="4" t="s">
        <v>29</v>
      </c>
      <c r="F6" s="4" t="s">
        <v>30</v>
      </c>
      <c r="G6" s="4" t="s">
        <v>121</v>
      </c>
    </row>
    <row r="7" spans="2:8">
      <c r="B7" s="2">
        <v>2</v>
      </c>
      <c r="C7" s="2" t="s">
        <v>6</v>
      </c>
      <c r="D7" s="4" t="s">
        <v>31</v>
      </c>
      <c r="E7" s="4" t="s">
        <v>32</v>
      </c>
      <c r="F7" s="4" t="s">
        <v>33</v>
      </c>
      <c r="H7" s="4" t="s">
        <v>123</v>
      </c>
    </row>
    <row r="8" spans="2:8" ht="42">
      <c r="B8" s="2">
        <v>3</v>
      </c>
      <c r="C8" s="2" t="s">
        <v>7</v>
      </c>
      <c r="D8" s="4" t="s">
        <v>34</v>
      </c>
      <c r="E8" s="4" t="s">
        <v>35</v>
      </c>
      <c r="F8" s="4" t="s">
        <v>36</v>
      </c>
      <c r="H8" s="4" t="s">
        <v>123</v>
      </c>
    </row>
    <row r="9" spans="2:8" ht="28">
      <c r="B9" s="2">
        <v>4</v>
      </c>
      <c r="C9" s="2" t="s">
        <v>8</v>
      </c>
      <c r="D9" s="4" t="s">
        <v>34</v>
      </c>
      <c r="E9" s="4" t="s">
        <v>37</v>
      </c>
      <c r="F9" s="4" t="s">
        <v>38</v>
      </c>
      <c r="H9" s="4" t="s">
        <v>124</v>
      </c>
    </row>
    <row r="10" spans="2:8" ht="28">
      <c r="B10" s="2">
        <v>5</v>
      </c>
      <c r="C10" s="2" t="s">
        <v>9</v>
      </c>
      <c r="D10" s="4" t="s">
        <v>39</v>
      </c>
      <c r="E10" s="4" t="s">
        <v>40</v>
      </c>
      <c r="F10" s="4" t="s">
        <v>38</v>
      </c>
      <c r="H10" s="4" t="s">
        <v>124</v>
      </c>
    </row>
    <row r="11" spans="2:8" ht="28">
      <c r="B11" s="2">
        <v>6</v>
      </c>
      <c r="C11" s="2" t="s">
        <v>10</v>
      </c>
      <c r="D11" s="4" t="s">
        <v>41</v>
      </c>
      <c r="E11" s="4" t="s">
        <v>43</v>
      </c>
      <c r="F11" s="4" t="s">
        <v>42</v>
      </c>
      <c r="H11" s="4" t="s">
        <v>124</v>
      </c>
    </row>
    <row r="12" spans="2:8">
      <c r="B12" s="2">
        <f>1+B11</f>
        <v>7</v>
      </c>
      <c r="C12" s="2" t="s">
        <v>11</v>
      </c>
      <c r="D12" s="4" t="s">
        <v>44</v>
      </c>
      <c r="E12" s="4" t="s">
        <v>45</v>
      </c>
      <c r="F12" s="4" t="s">
        <v>46</v>
      </c>
      <c r="H12" s="4" t="s">
        <v>125</v>
      </c>
    </row>
    <row r="13" spans="2:8" ht="28">
      <c r="B13" s="2">
        <f t="shared" ref="B13:B42" si="0">1+B12</f>
        <v>8</v>
      </c>
      <c r="C13" s="2" t="s">
        <v>12</v>
      </c>
      <c r="D13" s="4" t="s">
        <v>47</v>
      </c>
      <c r="E13" s="4" t="s">
        <v>48</v>
      </c>
      <c r="F13" s="4" t="s">
        <v>49</v>
      </c>
      <c r="H13" s="4" t="s">
        <v>123</v>
      </c>
    </row>
    <row r="14" spans="2:8" ht="28">
      <c r="B14" s="2">
        <f t="shared" si="0"/>
        <v>9</v>
      </c>
      <c r="C14" s="2" t="s">
        <v>13</v>
      </c>
      <c r="D14" s="4" t="s">
        <v>50</v>
      </c>
      <c r="E14" s="4" t="s">
        <v>51</v>
      </c>
      <c r="F14" s="4" t="s">
        <v>52</v>
      </c>
      <c r="H14" s="4" t="s">
        <v>123</v>
      </c>
    </row>
    <row r="15" spans="2:8" ht="28">
      <c r="B15" s="2">
        <f t="shared" si="0"/>
        <v>10</v>
      </c>
      <c r="C15" s="2" t="s">
        <v>14</v>
      </c>
      <c r="D15" s="4" t="s">
        <v>53</v>
      </c>
      <c r="E15" s="4" t="s">
        <v>54</v>
      </c>
      <c r="F15" s="4" t="s">
        <v>55</v>
      </c>
      <c r="H15" s="4" t="s">
        <v>123</v>
      </c>
    </row>
    <row r="16" spans="2:8" ht="28">
      <c r="B16" s="2">
        <f t="shared" si="0"/>
        <v>11</v>
      </c>
      <c r="C16" s="2" t="s">
        <v>15</v>
      </c>
      <c r="D16" s="4" t="s">
        <v>56</v>
      </c>
      <c r="E16" s="4" t="s">
        <v>57</v>
      </c>
      <c r="F16" s="4" t="s">
        <v>58</v>
      </c>
      <c r="H16" s="4" t="s">
        <v>123</v>
      </c>
    </row>
    <row r="17" spans="2:9" ht="28">
      <c r="B17" s="2">
        <f t="shared" si="0"/>
        <v>12</v>
      </c>
      <c r="C17" s="2" t="s">
        <v>16</v>
      </c>
      <c r="D17" s="4" t="s">
        <v>53</v>
      </c>
      <c r="E17" s="4" t="s">
        <v>59</v>
      </c>
      <c r="F17" s="4" t="s">
        <v>60</v>
      </c>
      <c r="H17" s="4" t="s">
        <v>123</v>
      </c>
    </row>
    <row r="18" spans="2:9" ht="28">
      <c r="B18" s="2">
        <f t="shared" si="0"/>
        <v>13</v>
      </c>
      <c r="C18" s="2" t="s">
        <v>17</v>
      </c>
      <c r="D18" s="4" t="s">
        <v>64</v>
      </c>
      <c r="E18" s="4" t="s">
        <v>65</v>
      </c>
      <c r="F18" s="4" t="s">
        <v>66</v>
      </c>
      <c r="H18" s="4" t="s">
        <v>125</v>
      </c>
    </row>
    <row r="19" spans="2:9" ht="42">
      <c r="B19" s="2">
        <f t="shared" si="0"/>
        <v>14</v>
      </c>
      <c r="C19" s="2" t="s">
        <v>18</v>
      </c>
      <c r="D19" s="4" t="s">
        <v>64</v>
      </c>
      <c r="E19" s="4" t="s">
        <v>67</v>
      </c>
      <c r="F19" s="4" t="s">
        <v>68</v>
      </c>
      <c r="H19" s="4" t="s">
        <v>123</v>
      </c>
    </row>
    <row r="20" spans="2:9" ht="28">
      <c r="B20" s="2">
        <f t="shared" si="0"/>
        <v>15</v>
      </c>
      <c r="C20" s="2" t="s">
        <v>19</v>
      </c>
      <c r="D20" s="4" t="s">
        <v>69</v>
      </c>
      <c r="E20" s="4" t="s">
        <v>70</v>
      </c>
      <c r="F20" s="4" t="s">
        <v>71</v>
      </c>
      <c r="H20" s="4" t="s">
        <v>124</v>
      </c>
    </row>
    <row r="21" spans="2:9" ht="42">
      <c r="B21" s="2">
        <f t="shared" si="0"/>
        <v>16</v>
      </c>
      <c r="C21" s="2" t="s">
        <v>20</v>
      </c>
      <c r="D21" s="4" t="s">
        <v>69</v>
      </c>
      <c r="E21" s="4" t="s">
        <v>72</v>
      </c>
      <c r="F21" s="4" t="s">
        <v>73</v>
      </c>
      <c r="H21" s="4" t="s">
        <v>124</v>
      </c>
    </row>
    <row r="22" spans="2:9" ht="42">
      <c r="B22" s="2">
        <f t="shared" si="0"/>
        <v>17</v>
      </c>
      <c r="C22" s="2" t="s">
        <v>21</v>
      </c>
      <c r="D22" s="4" t="s">
        <v>69</v>
      </c>
      <c r="E22" s="4" t="s">
        <v>74</v>
      </c>
      <c r="F22" s="4" t="s">
        <v>75</v>
      </c>
      <c r="H22" s="4" t="s">
        <v>124</v>
      </c>
    </row>
    <row r="23" spans="2:9" ht="28">
      <c r="B23" s="2">
        <f t="shared" si="0"/>
        <v>18</v>
      </c>
      <c r="C23" s="2" t="s">
        <v>22</v>
      </c>
      <c r="D23" s="4" t="s">
        <v>69</v>
      </c>
      <c r="E23" s="4" t="s">
        <v>76</v>
      </c>
      <c r="F23" s="4" t="s">
        <v>77</v>
      </c>
      <c r="H23" s="4" t="s">
        <v>125</v>
      </c>
    </row>
    <row r="24" spans="2:9" ht="84">
      <c r="B24" s="2">
        <f t="shared" si="0"/>
        <v>19</v>
      </c>
      <c r="C24" s="2" t="s">
        <v>23</v>
      </c>
      <c r="D24" s="4" t="s">
        <v>78</v>
      </c>
      <c r="E24" s="4" t="s">
        <v>79</v>
      </c>
      <c r="F24" s="4" t="s">
        <v>80</v>
      </c>
      <c r="H24" s="4" t="s">
        <v>123</v>
      </c>
      <c r="I24" s="4" t="s">
        <v>126</v>
      </c>
    </row>
    <row r="25" spans="2:9" ht="28">
      <c r="B25" s="2">
        <f t="shared" si="0"/>
        <v>20</v>
      </c>
      <c r="C25" s="2" t="s">
        <v>24</v>
      </c>
      <c r="D25" s="4" t="s">
        <v>78</v>
      </c>
      <c r="E25" s="4" t="s">
        <v>81</v>
      </c>
      <c r="F25" s="4" t="s">
        <v>82</v>
      </c>
      <c r="H25" s="4" t="s">
        <v>124</v>
      </c>
    </row>
    <row r="26" spans="2:9">
      <c r="B26" s="2">
        <f t="shared" si="0"/>
        <v>21</v>
      </c>
      <c r="C26" s="2" t="s">
        <v>25</v>
      </c>
      <c r="D26" s="4" t="s">
        <v>83</v>
      </c>
      <c r="E26" s="4" t="s">
        <v>84</v>
      </c>
      <c r="F26" s="4" t="s">
        <v>85</v>
      </c>
      <c r="H26" s="4" t="s">
        <v>123</v>
      </c>
    </row>
    <row r="27" spans="2:9" ht="28">
      <c r="B27" s="2">
        <f t="shared" si="0"/>
        <v>22</v>
      </c>
      <c r="C27" s="2" t="s">
        <v>26</v>
      </c>
      <c r="D27" s="4" t="s">
        <v>86</v>
      </c>
      <c r="E27" s="4" t="s">
        <v>87</v>
      </c>
      <c r="F27" s="4" t="s">
        <v>88</v>
      </c>
      <c r="H27" s="4" t="s">
        <v>124</v>
      </c>
    </row>
    <row r="28" spans="2:9" ht="28">
      <c r="B28" s="2">
        <f t="shared" si="0"/>
        <v>23</v>
      </c>
      <c r="C28" s="2" t="s">
        <v>27</v>
      </c>
      <c r="D28" s="4" t="s">
        <v>86</v>
      </c>
      <c r="E28" s="4" t="s">
        <v>89</v>
      </c>
      <c r="F28" s="4" t="s">
        <v>90</v>
      </c>
      <c r="H28" s="4" t="s">
        <v>124</v>
      </c>
    </row>
    <row r="29" spans="2:9" ht="28">
      <c r="B29" s="2">
        <f t="shared" si="0"/>
        <v>24</v>
      </c>
      <c r="C29" s="2" t="s">
        <v>91</v>
      </c>
      <c r="D29" s="4" t="s">
        <v>86</v>
      </c>
      <c r="E29" s="4" t="s">
        <v>94</v>
      </c>
      <c r="F29" s="4" t="s">
        <v>38</v>
      </c>
      <c r="H29" s="4" t="s">
        <v>124</v>
      </c>
    </row>
    <row r="30" spans="2:9" ht="28">
      <c r="B30" s="2">
        <f t="shared" si="0"/>
        <v>25</v>
      </c>
      <c r="C30" s="2" t="s">
        <v>92</v>
      </c>
      <c r="D30" s="4" t="s">
        <v>86</v>
      </c>
      <c r="E30" s="4" t="s">
        <v>95</v>
      </c>
      <c r="F30" s="4" t="s">
        <v>96</v>
      </c>
      <c r="H30" s="4" t="s">
        <v>124</v>
      </c>
    </row>
    <row r="31" spans="2:9" ht="28">
      <c r="B31" s="2">
        <f t="shared" si="0"/>
        <v>26</v>
      </c>
      <c r="C31" s="2" t="s">
        <v>93</v>
      </c>
      <c r="D31" s="4" t="s">
        <v>97</v>
      </c>
      <c r="E31" s="4" t="s">
        <v>87</v>
      </c>
      <c r="F31" s="4" t="s">
        <v>88</v>
      </c>
      <c r="H31" s="4" t="s">
        <v>124</v>
      </c>
    </row>
    <row r="32" spans="2:9">
      <c r="B32" s="2">
        <f t="shared" si="0"/>
        <v>27</v>
      </c>
      <c r="C32" s="2"/>
    </row>
    <row r="33" spans="2:2">
      <c r="B33" s="2">
        <f t="shared" si="0"/>
        <v>28</v>
      </c>
    </row>
    <row r="34" spans="2:2">
      <c r="B34" s="2">
        <f t="shared" si="0"/>
        <v>29</v>
      </c>
    </row>
    <row r="35" spans="2:2">
      <c r="B35" s="2">
        <f t="shared" si="0"/>
        <v>30</v>
      </c>
    </row>
    <row r="36" spans="2:2">
      <c r="B36" s="2">
        <f t="shared" si="0"/>
        <v>31</v>
      </c>
    </row>
    <row r="37" spans="2:2">
      <c r="B37" s="2">
        <f t="shared" si="0"/>
        <v>32</v>
      </c>
    </row>
    <row r="38" spans="2:2">
      <c r="B38" s="2">
        <f t="shared" si="0"/>
        <v>33</v>
      </c>
    </row>
    <row r="39" spans="2:2">
      <c r="B39" s="2">
        <f t="shared" si="0"/>
        <v>34</v>
      </c>
    </row>
    <row r="40" spans="2:2">
      <c r="B40" s="2">
        <f t="shared" si="0"/>
        <v>35</v>
      </c>
    </row>
    <row r="41" spans="2:2">
      <c r="B41" s="2">
        <f t="shared" si="0"/>
        <v>36</v>
      </c>
    </row>
    <row r="42" spans="2:2">
      <c r="B42" s="2">
        <f t="shared" si="0"/>
        <v>37</v>
      </c>
    </row>
  </sheetData>
  <hyperlinks>
    <hyperlink ref="E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Teacher</vt:lpstr>
      <vt:lpstr>Students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Chawla</dc:creator>
  <cp:lastModifiedBy>Mayank  Dixit</cp:lastModifiedBy>
  <dcterms:created xsi:type="dcterms:W3CDTF">2015-10-12T06:18:51Z</dcterms:created>
  <dcterms:modified xsi:type="dcterms:W3CDTF">2015-10-15T11:57:03Z</dcterms:modified>
</cp:coreProperties>
</file>