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205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</calcChain>
</file>

<file path=xl/sharedStrings.xml><?xml version="1.0" encoding="utf-8"?>
<sst xmlns="http://schemas.openxmlformats.org/spreadsheetml/2006/main" count="437" uniqueCount="222">
  <si>
    <t>高平万和城小区</t>
  </si>
  <si>
    <t>天怡小区</t>
  </si>
  <si>
    <t>蓝色港湾</t>
  </si>
  <si>
    <t>丹河花园</t>
  </si>
  <si>
    <t>晋丰苑</t>
  </si>
  <si>
    <t>新北小区(长平东街)</t>
  </si>
  <si>
    <t>世纪家园小区</t>
  </si>
  <si>
    <t>盛世佳苑</t>
  </si>
  <si>
    <t>友谊小区</t>
  </si>
  <si>
    <t>盛世锦盛苑</t>
  </si>
  <si>
    <t>北馨花园</t>
  </si>
  <si>
    <t>都市馨苑小区</t>
  </si>
  <si>
    <t>高平市兰花城小区</t>
  </si>
  <si>
    <t>龙翔小区</t>
  </si>
  <si>
    <t>桥北小区(建设南路)</t>
  </si>
  <si>
    <t>丹河华府</t>
  </si>
  <si>
    <t>金建都小区</t>
  </si>
  <si>
    <t>康乐北院</t>
  </si>
  <si>
    <t>景明小区</t>
  </si>
  <si>
    <t>阳光花园</t>
  </si>
  <si>
    <t>东峰小区</t>
  </si>
  <si>
    <t>东山小区</t>
  </si>
  <si>
    <t>龙运新城</t>
  </si>
  <si>
    <t>康乐南院</t>
  </si>
  <si>
    <t>凤阳小区</t>
  </si>
  <si>
    <t>龙丰小区</t>
  </si>
  <si>
    <t>翠岭小区</t>
  </si>
  <si>
    <t>长平苑</t>
  </si>
  <si>
    <t>牛山馨苑</t>
  </si>
  <si>
    <t>公安小区(红星苑小区西)</t>
  </si>
  <si>
    <t>高平市农民城小区</t>
  </si>
  <si>
    <t>西丹小区</t>
  </si>
  <si>
    <t>定林小区</t>
  </si>
  <si>
    <t>徐庄小区</t>
  </si>
  <si>
    <t>国税小区(金建都小区东南)</t>
  </si>
  <si>
    <t>竹园小区</t>
  </si>
  <si>
    <t>朝阳小区</t>
  </si>
  <si>
    <t>新荣社区</t>
  </si>
  <si>
    <t>谊华苑</t>
  </si>
  <si>
    <t>锦竹苑小区</t>
  </si>
  <si>
    <t>高平车务小区</t>
  </si>
  <si>
    <t>南阳小区</t>
  </si>
  <si>
    <t>丹英小区</t>
  </si>
  <si>
    <t>锦泽苑</t>
  </si>
  <si>
    <t>康华苑</t>
  </si>
  <si>
    <t>龙泉小区</t>
  </si>
  <si>
    <t>电业局住宅小区</t>
  </si>
  <si>
    <t>二中小区</t>
  </si>
  <si>
    <t>高平市龙庭大院小区</t>
  </si>
  <si>
    <t>龙王沟小区</t>
  </si>
  <si>
    <t>清水湾</t>
  </si>
  <si>
    <t>幸福小区</t>
  </si>
  <si>
    <t>盛唐小区</t>
  </si>
  <si>
    <t>盛业小区</t>
  </si>
  <si>
    <t>金安小区</t>
  </si>
  <si>
    <t>晨旭小区</t>
  </si>
  <si>
    <t>康寿苑</t>
  </si>
  <si>
    <t>泫都小区</t>
  </si>
  <si>
    <t>南李小区</t>
  </si>
  <si>
    <t>丹峰小区</t>
  </si>
  <si>
    <t>福祥苑小区</t>
  </si>
  <si>
    <t>瑾泉苑小区</t>
  </si>
  <si>
    <t>粮食局住宅小区</t>
  </si>
  <si>
    <t>徘北小区</t>
  </si>
  <si>
    <t>汽配小区</t>
  </si>
  <si>
    <t>铁东小区</t>
  </si>
  <si>
    <t>西凤苑</t>
  </si>
  <si>
    <t>丹宾小区</t>
  </si>
  <si>
    <t>高平市电务小区</t>
  </si>
  <si>
    <t>清泉小区</t>
  </si>
  <si>
    <t>游仙山小区</t>
  </si>
  <si>
    <t>东沙苑小区</t>
  </si>
  <si>
    <t>预制厂小区</t>
  </si>
  <si>
    <t>祥和苑</t>
  </si>
  <si>
    <t>张庄小区</t>
  </si>
  <si>
    <t>华东铭居</t>
  </si>
  <si>
    <t>星球小区</t>
  </si>
  <si>
    <t>凤祥小区</t>
  </si>
  <si>
    <t>北李小区</t>
  </si>
  <si>
    <t>西凤小区</t>
  </si>
  <si>
    <t>贸易小区</t>
  </si>
  <si>
    <t>金安小区-031号</t>
  </si>
  <si>
    <t>商贸小区</t>
  </si>
  <si>
    <t>新宇小区</t>
  </si>
  <si>
    <t>调味小区</t>
  </si>
  <si>
    <t>政府小区</t>
  </si>
  <si>
    <t>金属小区</t>
  </si>
  <si>
    <t>丹畔小区</t>
  </si>
  <si>
    <t>和谐小区</t>
  </si>
  <si>
    <t>金安小区36</t>
  </si>
  <si>
    <t>高平市工商联住宅楼</t>
  </si>
  <si>
    <t>牧畜小区2</t>
  </si>
  <si>
    <t>运输小区</t>
  </si>
  <si>
    <t>艺馨苑小区</t>
  </si>
  <si>
    <t>宇坤小区</t>
  </si>
  <si>
    <t>西华苑</t>
  </si>
  <si>
    <t>百货小区</t>
  </si>
  <si>
    <t>生资小区</t>
  </si>
  <si>
    <t>诚信小区</t>
  </si>
  <si>
    <t>红星苑小区</t>
  </si>
  <si>
    <t>粮丰小区</t>
  </si>
  <si>
    <t>冶化小区</t>
  </si>
  <si>
    <t>红星南区</t>
  </si>
  <si>
    <t>金安小区-099号</t>
  </si>
  <si>
    <t>鑫苑小区</t>
  </si>
  <si>
    <t>南城办家属-2区</t>
  </si>
  <si>
    <t>清泉路春光小区</t>
  </si>
  <si>
    <t>鑫兴小区</t>
  </si>
  <si>
    <t>富贵苑-南区</t>
  </si>
  <si>
    <t>冶金建材小区</t>
  </si>
  <si>
    <t>保险小区</t>
  </si>
  <si>
    <t>滨河小区</t>
  </si>
  <si>
    <t>土地小区</t>
  </si>
  <si>
    <t>畜牧小区</t>
  </si>
  <si>
    <t>饲料小区</t>
  </si>
  <si>
    <t>和谐园</t>
  </si>
  <si>
    <t>发焦站小区</t>
  </si>
  <si>
    <t>金安小区234</t>
  </si>
  <si>
    <t>高平市市政小区</t>
  </si>
  <si>
    <t>休干小区</t>
  </si>
  <si>
    <t>牧畜小区3</t>
  </si>
  <si>
    <t>休干小区10</t>
  </si>
  <si>
    <t>东城小区4</t>
  </si>
  <si>
    <t>政府小区一排8</t>
  </si>
  <si>
    <t>北城小区</t>
  </si>
  <si>
    <t>金安小区068</t>
  </si>
  <si>
    <t>审计小区二排6</t>
  </si>
  <si>
    <t>富贵苑</t>
  </si>
  <si>
    <t>鸿福苑</t>
  </si>
  <si>
    <t>煤运小区</t>
  </si>
  <si>
    <t>天怡小区附-5号楼</t>
  </si>
  <si>
    <t>金安小区-180号</t>
  </si>
  <si>
    <t>天怡小区-东区</t>
  </si>
  <si>
    <t>友谊小区-东北门</t>
  </si>
  <si>
    <t>唐东村沁辉路北小区-12号楼</t>
  </si>
  <si>
    <t>天怡小区-西区</t>
  </si>
  <si>
    <t>晋城银行24小时自助银行服务</t>
  </si>
  <si>
    <t>神农大药房(盛唐小区店)</t>
  </si>
  <si>
    <t>尚赫健康沙龙(晨旭小区店)</t>
  </si>
  <si>
    <t>金安小区-292号</t>
  </si>
  <si>
    <t>金安小区-64号</t>
  </si>
  <si>
    <t>金安小区-160号</t>
  </si>
  <si>
    <t>神利便利(天怡小区店)</t>
  </si>
  <si>
    <t>天怡小区-17号楼</t>
  </si>
  <si>
    <t>百货小区9排-1号楼</t>
  </si>
  <si>
    <t>百货小区6排-2号楼</t>
  </si>
  <si>
    <t>金安小区-222号</t>
  </si>
  <si>
    <t>天怡小区附-6号楼</t>
  </si>
  <si>
    <t>天怡小区-2号楼</t>
  </si>
  <si>
    <t>百货小区7排-1号楼</t>
  </si>
  <si>
    <t>百货小区8排-5号楼</t>
  </si>
  <si>
    <t>百货小区8排-1号楼</t>
  </si>
  <si>
    <t>金安小区-158号</t>
  </si>
  <si>
    <t>金安小区-70号</t>
  </si>
  <si>
    <t>金安小区-262号</t>
  </si>
  <si>
    <t>百货小区4排-1号楼</t>
  </si>
  <si>
    <t>金安小区-264号</t>
  </si>
  <si>
    <t>金安小区-172号</t>
  </si>
  <si>
    <t>二工小区一排-2号</t>
  </si>
  <si>
    <t>金安小区-54号</t>
  </si>
  <si>
    <t>南城办金安小区-57号</t>
  </si>
  <si>
    <t>新荣小区站</t>
  </si>
  <si>
    <t>迎宾小区-西门</t>
  </si>
  <si>
    <t>电业局住宅小区-南门</t>
  </si>
  <si>
    <t>聚能教育(阳光花园小区店)</t>
  </si>
  <si>
    <t>昆仑好客</t>
  </si>
  <si>
    <t>金建都小区-北门</t>
  </si>
  <si>
    <t>清泉路春光小区-西门</t>
  </si>
  <si>
    <t>阳光汽车美容装饰中心</t>
  </si>
  <si>
    <t>新北小区综合售楼咨询中心</t>
  </si>
  <si>
    <t>泫都小区站</t>
  </si>
  <si>
    <t>新荣小区南口站</t>
  </si>
  <si>
    <t>金属小区-北门</t>
  </si>
  <si>
    <t>盛业小区-北门</t>
  </si>
  <si>
    <t>福祥苑小区-东门</t>
  </si>
  <si>
    <t>天怡小区-13号楼</t>
  </si>
  <si>
    <t>天怡小区-15号楼</t>
  </si>
  <si>
    <t>东沙苑小区-东南门</t>
  </si>
  <si>
    <t>东沙苑小区-东南1门</t>
  </si>
  <si>
    <t>国税小区(金建都小区东南)-南门</t>
  </si>
  <si>
    <t>诚信小区-西北1门</t>
  </si>
  <si>
    <t>政府小区-西2门</t>
  </si>
  <si>
    <t>政府小区-西1门</t>
  </si>
  <si>
    <t>新飞散热器</t>
  </si>
  <si>
    <t>西丹小区-西南门</t>
  </si>
  <si>
    <t>东峰小区-东门</t>
  </si>
  <si>
    <t>高平市昌盛锅炉安装有限公司(粮食局住宅小区西)</t>
  </si>
  <si>
    <t>红星苑小区-西门</t>
  </si>
  <si>
    <t>北李小区-西北门</t>
  </si>
  <si>
    <t>景明小区-西门</t>
  </si>
  <si>
    <t>天怡小区-3号楼</t>
  </si>
  <si>
    <t>南阳小区-北门</t>
  </si>
  <si>
    <t>冶金建材小区-西南门</t>
  </si>
  <si>
    <t>龙丰小区-东门</t>
  </si>
  <si>
    <t>丹宾小区-东门</t>
  </si>
  <si>
    <t>泫都小区-西南门</t>
  </si>
  <si>
    <t>德莱宝集成吊顶</t>
  </si>
  <si>
    <t>瑾泉苑小区-西南1门</t>
  </si>
  <si>
    <t>贸易小区-西门</t>
  </si>
  <si>
    <t>天怡小区-4号楼</t>
  </si>
  <si>
    <t>鲜奶吧(天怡小区店)</t>
  </si>
  <si>
    <t>晨旭小区-北门</t>
  </si>
  <si>
    <t>天怡小区-14号楼</t>
  </si>
  <si>
    <t>天怡小区-12号楼</t>
  </si>
  <si>
    <t>公安小区(红星苑小区西)-东门</t>
  </si>
  <si>
    <t>宇坤小区-西1门</t>
  </si>
  <si>
    <t>二中小区-西南门</t>
  </si>
  <si>
    <t>二工小区十排3号</t>
  </si>
  <si>
    <t>饲料小区-南门</t>
  </si>
  <si>
    <t>诚信小区-西北2门</t>
  </si>
  <si>
    <t>粮丰小区-南门</t>
  </si>
  <si>
    <t>桥北小区-东南门</t>
  </si>
  <si>
    <t>天怡小区站</t>
  </si>
  <si>
    <t>东山小区站</t>
  </si>
  <si>
    <t>新北小区站</t>
  </si>
  <si>
    <t>诚信志远果业(高平3店)</t>
  </si>
  <si>
    <t>lat</t>
  </si>
  <si>
    <t>lng</t>
  </si>
  <si>
    <t>,</t>
    <phoneticPr fontId="1" type="noConversion"/>
  </si>
  <si>
    <t>xy</t>
    <phoneticPr fontId="1" type="noConversion"/>
  </si>
  <si>
    <t>NAME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</si>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</sst>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tabSelected="1" topLeftCell="A200" workbookViewId="0">
      <selection activeCell="A2" sqref="A2:A217"/>
    </sheetView>
  </sheetViews>
  <sheetFormatPr defaultRowHeight="14.25" x14ac:dyDescent="0.2"/>
  <cols>
    <col min="2" max="2" width="18.25" customWidth="1"/>
    <col min="6" max="6" width="20.625" bestFit="1" customWidth="1"/>
  </cols>
  <sheetData>
    <row r="1" spans="1:6" x14ac:dyDescent="0.2">
      <c r="A1" t="s">
        <v>221</v>
      </c>
      <c r="B1" t="s">
        <v>220</v>
      </c>
      <c r="C1" t="s">
        <v>216</v>
      </c>
      <c r="D1" t="s">
        <v>217</v>
      </c>
      <c r="F1" t="s">
        <v>219</v>
      </c>
    </row>
    <row r="2" spans="1:6" x14ac:dyDescent="0.2">
      <c r="A2">
        <v>1</v>
      </c>
      <c r="B2" t="s">
        <v>0</v>
      </c>
      <c r="C2">
        <v>35.778711000000001</v>
      </c>
      <c r="D2">
        <v>112.950093</v>
      </c>
      <c r="E2" t="s">
        <v>218</v>
      </c>
      <c r="F2" t="str">
        <f>C2&amp;E2&amp;D2</f>
        <v>35.778711,112.950093</v>
      </c>
    </row>
    <row r="3" spans="1:6" x14ac:dyDescent="0.2">
      <c r="A3">
        <v>2</v>
      </c>
      <c r="B3" t="s">
        <v>1</v>
      </c>
      <c r="C3">
        <v>35.807276999999999</v>
      </c>
      <c r="D3">
        <v>112.948483</v>
      </c>
      <c r="E3" t="s">
        <v>218</v>
      </c>
      <c r="F3" t="str">
        <f t="shared" ref="F3:F66" si="0">C3&amp;E3&amp;D3</f>
        <v>35.807277,112.948483</v>
      </c>
    </row>
    <row r="4" spans="1:6" x14ac:dyDescent="0.2">
      <c r="A4">
        <v>3</v>
      </c>
      <c r="B4" t="s">
        <v>2</v>
      </c>
      <c r="C4">
        <v>35.799005000000001</v>
      </c>
      <c r="D4">
        <v>112.946393</v>
      </c>
      <c r="E4" t="s">
        <v>218</v>
      </c>
      <c r="F4" t="str">
        <f t="shared" si="0"/>
        <v>35.799005,112.946393</v>
      </c>
    </row>
    <row r="5" spans="1:6" x14ac:dyDescent="0.2">
      <c r="A5">
        <v>4</v>
      </c>
      <c r="B5" t="s">
        <v>3</v>
      </c>
      <c r="C5">
        <v>35.788812</v>
      </c>
      <c r="D5">
        <v>112.939885</v>
      </c>
      <c r="E5" t="s">
        <v>218</v>
      </c>
      <c r="F5" t="str">
        <f t="shared" si="0"/>
        <v>35.788812,112.939885</v>
      </c>
    </row>
    <row r="6" spans="1:6" x14ac:dyDescent="0.2">
      <c r="A6">
        <v>5</v>
      </c>
      <c r="B6" t="s">
        <v>4</v>
      </c>
      <c r="C6">
        <v>35.816518000000002</v>
      </c>
      <c r="D6">
        <v>112.94399</v>
      </c>
      <c r="E6" t="s">
        <v>218</v>
      </c>
      <c r="F6" t="str">
        <f t="shared" si="0"/>
        <v>35.816518,112.94399</v>
      </c>
    </row>
    <row r="7" spans="1:6" x14ac:dyDescent="0.2">
      <c r="A7">
        <v>6</v>
      </c>
      <c r="B7" t="s">
        <v>5</v>
      </c>
      <c r="C7">
        <v>35.804921999999998</v>
      </c>
      <c r="D7">
        <v>112.93756500000001</v>
      </c>
      <c r="E7" t="s">
        <v>218</v>
      </c>
      <c r="F7" t="str">
        <f t="shared" si="0"/>
        <v>35.804922,112.937565</v>
      </c>
    </row>
    <row r="8" spans="1:6" x14ac:dyDescent="0.2">
      <c r="A8">
        <v>7</v>
      </c>
      <c r="B8" t="s">
        <v>6</v>
      </c>
      <c r="C8">
        <v>35.793495999999998</v>
      </c>
      <c r="D8">
        <v>112.95598</v>
      </c>
      <c r="E8" t="s">
        <v>218</v>
      </c>
      <c r="F8" t="str">
        <f t="shared" si="0"/>
        <v>35.793496,112.95598</v>
      </c>
    </row>
    <row r="9" spans="1:6" x14ac:dyDescent="0.2">
      <c r="A9">
        <v>8</v>
      </c>
      <c r="B9" t="s">
        <v>7</v>
      </c>
      <c r="C9">
        <v>35.811793000000002</v>
      </c>
      <c r="D9">
        <v>112.93252099999999</v>
      </c>
      <c r="E9" t="s">
        <v>218</v>
      </c>
      <c r="F9" t="str">
        <f t="shared" si="0"/>
        <v>35.811793,112.932521</v>
      </c>
    </row>
    <row r="10" spans="1:6" x14ac:dyDescent="0.2">
      <c r="A10">
        <v>9</v>
      </c>
      <c r="B10" t="s">
        <v>8</v>
      </c>
      <c r="C10">
        <v>35.809714999999997</v>
      </c>
      <c r="D10">
        <v>112.932743</v>
      </c>
      <c r="E10" t="s">
        <v>218</v>
      </c>
      <c r="F10" t="str">
        <f t="shared" si="0"/>
        <v>35.809715,112.932743</v>
      </c>
    </row>
    <row r="11" spans="1:6" x14ac:dyDescent="0.2">
      <c r="A11">
        <v>10</v>
      </c>
      <c r="B11" t="s">
        <v>9</v>
      </c>
      <c r="C11">
        <v>35.815888000000001</v>
      </c>
      <c r="D11">
        <v>112.914748</v>
      </c>
      <c r="E11" t="s">
        <v>218</v>
      </c>
      <c r="F11" t="str">
        <f t="shared" si="0"/>
        <v>35.815888,112.914748</v>
      </c>
    </row>
    <row r="12" spans="1:6" x14ac:dyDescent="0.2">
      <c r="A12">
        <v>11</v>
      </c>
      <c r="B12" t="s">
        <v>10</v>
      </c>
      <c r="C12">
        <v>35.813217000000002</v>
      </c>
      <c r="D12">
        <v>112.919231</v>
      </c>
      <c r="E12" t="s">
        <v>218</v>
      </c>
      <c r="F12" t="str">
        <f t="shared" si="0"/>
        <v>35.813217,112.919231</v>
      </c>
    </row>
    <row r="13" spans="1:6" x14ac:dyDescent="0.2">
      <c r="A13">
        <v>12</v>
      </c>
      <c r="B13" t="s">
        <v>11</v>
      </c>
      <c r="C13">
        <v>35.786803999999997</v>
      </c>
      <c r="D13">
        <v>112.934416</v>
      </c>
      <c r="E13" t="s">
        <v>218</v>
      </c>
      <c r="F13" t="str">
        <f t="shared" si="0"/>
        <v>35.786804,112.934416</v>
      </c>
    </row>
    <row r="14" spans="1:6" x14ac:dyDescent="0.2">
      <c r="A14">
        <v>13</v>
      </c>
      <c r="B14" t="s">
        <v>12</v>
      </c>
      <c r="C14">
        <v>35.811065999999997</v>
      </c>
      <c r="D14">
        <v>112.94668299999999</v>
      </c>
      <c r="E14" t="s">
        <v>218</v>
      </c>
      <c r="F14" t="str">
        <f t="shared" si="0"/>
        <v>35.811066,112.946683</v>
      </c>
    </row>
    <row r="15" spans="1:6" x14ac:dyDescent="0.2">
      <c r="A15">
        <v>14</v>
      </c>
      <c r="B15" t="s">
        <v>13</v>
      </c>
      <c r="C15">
        <v>35.78107</v>
      </c>
      <c r="D15">
        <v>112.938035</v>
      </c>
      <c r="E15" t="s">
        <v>218</v>
      </c>
      <c r="F15" t="str">
        <f t="shared" si="0"/>
        <v>35.78107,112.938035</v>
      </c>
    </row>
    <row r="16" spans="1:6" x14ac:dyDescent="0.2">
      <c r="A16">
        <v>15</v>
      </c>
      <c r="B16" t="s">
        <v>14</v>
      </c>
      <c r="C16">
        <v>35.782764999999998</v>
      </c>
      <c r="D16">
        <v>112.93284199999999</v>
      </c>
      <c r="E16" t="s">
        <v>218</v>
      </c>
      <c r="F16" t="str">
        <f t="shared" si="0"/>
        <v>35.782765,112.932842</v>
      </c>
    </row>
    <row r="17" spans="1:6" x14ac:dyDescent="0.2">
      <c r="A17">
        <v>16</v>
      </c>
      <c r="B17" t="s">
        <v>15</v>
      </c>
      <c r="C17">
        <v>35.781252000000002</v>
      </c>
      <c r="D17">
        <v>112.944125</v>
      </c>
      <c r="E17" t="s">
        <v>218</v>
      </c>
      <c r="F17" t="str">
        <f t="shared" si="0"/>
        <v>35.781252,112.944125</v>
      </c>
    </row>
    <row r="18" spans="1:6" x14ac:dyDescent="0.2">
      <c r="A18">
        <v>17</v>
      </c>
      <c r="B18" t="s">
        <v>16</v>
      </c>
      <c r="C18">
        <v>35.790720999999998</v>
      </c>
      <c r="D18">
        <v>112.940017</v>
      </c>
      <c r="E18" t="s">
        <v>218</v>
      </c>
      <c r="F18" t="str">
        <f t="shared" si="0"/>
        <v>35.790721,112.940017</v>
      </c>
    </row>
    <row r="19" spans="1:6" x14ac:dyDescent="0.2">
      <c r="A19">
        <v>18</v>
      </c>
      <c r="B19" t="s">
        <v>17</v>
      </c>
      <c r="C19">
        <v>35.789175999999998</v>
      </c>
      <c r="D19">
        <v>112.932839</v>
      </c>
      <c r="E19" t="s">
        <v>218</v>
      </c>
      <c r="F19" t="str">
        <f t="shared" si="0"/>
        <v>35.789176,112.932839</v>
      </c>
    </row>
    <row r="20" spans="1:6" x14ac:dyDescent="0.2">
      <c r="A20">
        <v>19</v>
      </c>
      <c r="B20" t="s">
        <v>18</v>
      </c>
      <c r="C20">
        <v>35.804177000000003</v>
      </c>
      <c r="D20">
        <v>112.946539</v>
      </c>
      <c r="E20" t="s">
        <v>218</v>
      </c>
      <c r="F20" t="str">
        <f t="shared" si="0"/>
        <v>35.804177,112.946539</v>
      </c>
    </row>
    <row r="21" spans="1:6" x14ac:dyDescent="0.2">
      <c r="A21">
        <v>20</v>
      </c>
      <c r="B21" t="s">
        <v>19</v>
      </c>
      <c r="C21">
        <v>35.808577</v>
      </c>
      <c r="D21">
        <v>112.93031000000001</v>
      </c>
      <c r="E21" t="s">
        <v>218</v>
      </c>
      <c r="F21" t="str">
        <f t="shared" si="0"/>
        <v>35.808577,112.93031</v>
      </c>
    </row>
    <row r="22" spans="1:6" x14ac:dyDescent="0.2">
      <c r="A22">
        <v>21</v>
      </c>
      <c r="B22" t="s">
        <v>20</v>
      </c>
      <c r="C22">
        <v>35.789161999999997</v>
      </c>
      <c r="D22">
        <v>112.934731</v>
      </c>
      <c r="E22" t="s">
        <v>218</v>
      </c>
      <c r="F22" t="str">
        <f t="shared" si="0"/>
        <v>35.789162,112.934731</v>
      </c>
    </row>
    <row r="23" spans="1:6" x14ac:dyDescent="0.2">
      <c r="A23">
        <v>22</v>
      </c>
      <c r="B23" t="s">
        <v>21</v>
      </c>
      <c r="C23">
        <v>35.805669999999999</v>
      </c>
      <c r="D23">
        <v>112.973831</v>
      </c>
      <c r="E23" t="s">
        <v>218</v>
      </c>
      <c r="F23" t="str">
        <f t="shared" si="0"/>
        <v>35.80567,112.973831</v>
      </c>
    </row>
    <row r="24" spans="1:6" x14ac:dyDescent="0.2">
      <c r="A24">
        <v>23</v>
      </c>
      <c r="B24" t="s">
        <v>22</v>
      </c>
      <c r="C24">
        <v>35.775905999999999</v>
      </c>
      <c r="D24">
        <v>112.937856</v>
      </c>
      <c r="E24" t="s">
        <v>218</v>
      </c>
      <c r="F24" t="str">
        <f t="shared" si="0"/>
        <v>35.775906,112.937856</v>
      </c>
    </row>
    <row r="25" spans="1:6" x14ac:dyDescent="0.2">
      <c r="A25">
        <v>24</v>
      </c>
      <c r="B25" t="s">
        <v>23</v>
      </c>
      <c r="C25">
        <v>35.788285000000002</v>
      </c>
      <c r="D25">
        <v>112.932896</v>
      </c>
      <c r="E25" t="s">
        <v>218</v>
      </c>
      <c r="F25" t="str">
        <f t="shared" si="0"/>
        <v>35.788285,112.932896</v>
      </c>
    </row>
    <row r="26" spans="1:6" x14ac:dyDescent="0.2">
      <c r="A26">
        <v>25</v>
      </c>
      <c r="B26" t="s">
        <v>24</v>
      </c>
      <c r="C26">
        <v>35.813495000000003</v>
      </c>
      <c r="D26">
        <v>112.939379</v>
      </c>
      <c r="E26" t="s">
        <v>218</v>
      </c>
      <c r="F26" t="str">
        <f t="shared" si="0"/>
        <v>35.813495,112.939379</v>
      </c>
    </row>
    <row r="27" spans="1:6" x14ac:dyDescent="0.2">
      <c r="A27">
        <v>26</v>
      </c>
      <c r="B27" t="s">
        <v>25</v>
      </c>
      <c r="C27">
        <v>35.794584</v>
      </c>
      <c r="D27">
        <v>112.932062</v>
      </c>
      <c r="E27" t="s">
        <v>218</v>
      </c>
      <c r="F27" t="str">
        <f t="shared" si="0"/>
        <v>35.794584,112.932062</v>
      </c>
    </row>
    <row r="28" spans="1:6" x14ac:dyDescent="0.2">
      <c r="A28">
        <v>27</v>
      </c>
      <c r="B28" t="s">
        <v>26</v>
      </c>
      <c r="C28">
        <v>35.783524999999997</v>
      </c>
      <c r="D28">
        <v>112.934186</v>
      </c>
      <c r="E28" t="s">
        <v>218</v>
      </c>
      <c r="F28" t="str">
        <f t="shared" si="0"/>
        <v>35.783525,112.934186</v>
      </c>
    </row>
    <row r="29" spans="1:6" x14ac:dyDescent="0.2">
      <c r="A29">
        <v>28</v>
      </c>
      <c r="B29" t="s">
        <v>27</v>
      </c>
      <c r="C29">
        <v>35.804856999999998</v>
      </c>
      <c r="D29">
        <v>112.941974</v>
      </c>
      <c r="E29" t="s">
        <v>218</v>
      </c>
      <c r="F29" t="str">
        <f t="shared" si="0"/>
        <v>35.804857,112.941974</v>
      </c>
    </row>
    <row r="30" spans="1:6" x14ac:dyDescent="0.2">
      <c r="A30">
        <v>29</v>
      </c>
      <c r="B30" t="s">
        <v>28</v>
      </c>
      <c r="C30">
        <v>35.786907999999997</v>
      </c>
      <c r="D30">
        <v>112.96140800000001</v>
      </c>
      <c r="E30" t="s">
        <v>218</v>
      </c>
      <c r="F30" t="str">
        <f t="shared" si="0"/>
        <v>35.786908,112.961408</v>
      </c>
    </row>
    <row r="31" spans="1:6" x14ac:dyDescent="0.2">
      <c r="A31">
        <v>30</v>
      </c>
      <c r="B31" t="s">
        <v>29</v>
      </c>
      <c r="C31">
        <v>35.795893</v>
      </c>
      <c r="D31">
        <v>112.937455</v>
      </c>
      <c r="E31" t="s">
        <v>218</v>
      </c>
      <c r="F31" t="str">
        <f t="shared" si="0"/>
        <v>35.795893,112.937455</v>
      </c>
    </row>
    <row r="32" spans="1:6" x14ac:dyDescent="0.2">
      <c r="A32">
        <v>31</v>
      </c>
      <c r="B32" t="s">
        <v>30</v>
      </c>
      <c r="C32">
        <v>35.791052000000001</v>
      </c>
      <c r="D32">
        <v>112.940011</v>
      </c>
      <c r="E32" t="s">
        <v>218</v>
      </c>
      <c r="F32" t="str">
        <f t="shared" si="0"/>
        <v>35.791052,112.940011</v>
      </c>
    </row>
    <row r="33" spans="1:6" x14ac:dyDescent="0.2">
      <c r="A33">
        <v>32</v>
      </c>
      <c r="B33" t="s">
        <v>31</v>
      </c>
      <c r="C33">
        <v>35.813569000000001</v>
      </c>
      <c r="D33">
        <v>112.925411</v>
      </c>
      <c r="E33" t="s">
        <v>218</v>
      </c>
      <c r="F33" t="str">
        <f t="shared" si="0"/>
        <v>35.813569,112.925411</v>
      </c>
    </row>
    <row r="34" spans="1:6" x14ac:dyDescent="0.2">
      <c r="A34">
        <v>33</v>
      </c>
      <c r="B34" t="s">
        <v>32</v>
      </c>
      <c r="C34">
        <v>35.812682000000002</v>
      </c>
      <c r="D34">
        <v>112.92689</v>
      </c>
      <c r="E34" t="s">
        <v>218</v>
      </c>
      <c r="F34" t="str">
        <f t="shared" si="0"/>
        <v>35.812682,112.92689</v>
      </c>
    </row>
    <row r="35" spans="1:6" x14ac:dyDescent="0.2">
      <c r="A35">
        <v>34</v>
      </c>
      <c r="B35" t="s">
        <v>33</v>
      </c>
      <c r="C35">
        <v>35.780332000000001</v>
      </c>
      <c r="D35">
        <v>112.928862</v>
      </c>
      <c r="E35" t="s">
        <v>218</v>
      </c>
      <c r="F35" t="str">
        <f t="shared" si="0"/>
        <v>35.780332,112.928862</v>
      </c>
    </row>
    <row r="36" spans="1:6" x14ac:dyDescent="0.2">
      <c r="A36">
        <v>35</v>
      </c>
      <c r="B36" t="s">
        <v>34</v>
      </c>
      <c r="C36">
        <v>35.789751000000003</v>
      </c>
      <c r="D36">
        <v>112.940434</v>
      </c>
      <c r="E36" t="s">
        <v>218</v>
      </c>
      <c r="F36" t="str">
        <f t="shared" si="0"/>
        <v>35.789751,112.940434</v>
      </c>
    </row>
    <row r="37" spans="1:6" x14ac:dyDescent="0.2">
      <c r="A37">
        <v>36</v>
      </c>
      <c r="B37" t="s">
        <v>35</v>
      </c>
      <c r="C37">
        <v>35.802771</v>
      </c>
      <c r="D37">
        <v>112.945252</v>
      </c>
      <c r="E37" t="s">
        <v>218</v>
      </c>
      <c r="F37" t="str">
        <f t="shared" si="0"/>
        <v>35.802771,112.945252</v>
      </c>
    </row>
    <row r="38" spans="1:6" x14ac:dyDescent="0.2">
      <c r="A38">
        <v>37</v>
      </c>
      <c r="B38" t="s">
        <v>36</v>
      </c>
      <c r="C38">
        <v>35.796745000000001</v>
      </c>
      <c r="D38">
        <v>112.945048</v>
      </c>
      <c r="E38" t="s">
        <v>218</v>
      </c>
      <c r="F38" t="str">
        <f t="shared" si="0"/>
        <v>35.796745,112.945048</v>
      </c>
    </row>
    <row r="39" spans="1:6" x14ac:dyDescent="0.2">
      <c r="A39">
        <v>38</v>
      </c>
      <c r="B39" t="s">
        <v>37</v>
      </c>
      <c r="C39">
        <v>35.798136</v>
      </c>
      <c r="D39">
        <v>112.943521</v>
      </c>
      <c r="E39" t="s">
        <v>218</v>
      </c>
      <c r="F39" t="str">
        <f t="shared" si="0"/>
        <v>35.798136,112.943521</v>
      </c>
    </row>
    <row r="40" spans="1:6" x14ac:dyDescent="0.2">
      <c r="A40">
        <v>39</v>
      </c>
      <c r="B40" t="s">
        <v>38</v>
      </c>
      <c r="C40">
        <v>35.809759999999997</v>
      </c>
      <c r="D40">
        <v>112.929354</v>
      </c>
      <c r="E40" t="s">
        <v>218</v>
      </c>
      <c r="F40" t="str">
        <f t="shared" si="0"/>
        <v>35.80976,112.929354</v>
      </c>
    </row>
    <row r="41" spans="1:6" x14ac:dyDescent="0.2">
      <c r="A41">
        <v>40</v>
      </c>
      <c r="B41" t="s">
        <v>39</v>
      </c>
      <c r="C41">
        <v>35.811076</v>
      </c>
      <c r="D41">
        <v>112.92964600000001</v>
      </c>
      <c r="E41" t="s">
        <v>218</v>
      </c>
      <c r="F41" t="str">
        <f t="shared" si="0"/>
        <v>35.811076,112.929646</v>
      </c>
    </row>
    <row r="42" spans="1:6" x14ac:dyDescent="0.2">
      <c r="A42">
        <v>41</v>
      </c>
      <c r="B42" t="s">
        <v>40</v>
      </c>
      <c r="C42">
        <v>35.813718999999999</v>
      </c>
      <c r="D42">
        <v>112.922909</v>
      </c>
      <c r="E42" t="s">
        <v>218</v>
      </c>
      <c r="F42" t="str">
        <f t="shared" si="0"/>
        <v>35.813719,112.922909</v>
      </c>
    </row>
    <row r="43" spans="1:6" x14ac:dyDescent="0.2">
      <c r="A43">
        <v>42</v>
      </c>
      <c r="B43" t="s">
        <v>41</v>
      </c>
      <c r="C43">
        <v>35.787042999999997</v>
      </c>
      <c r="D43">
        <v>112.935742</v>
      </c>
      <c r="E43" t="s">
        <v>218</v>
      </c>
      <c r="F43" t="str">
        <f t="shared" si="0"/>
        <v>35.787043,112.935742</v>
      </c>
    </row>
    <row r="44" spans="1:6" x14ac:dyDescent="0.2">
      <c r="A44">
        <v>43</v>
      </c>
      <c r="B44" t="s">
        <v>42</v>
      </c>
      <c r="C44">
        <v>35.801780000000001</v>
      </c>
      <c r="D44">
        <v>112.94172</v>
      </c>
      <c r="E44" t="s">
        <v>218</v>
      </c>
      <c r="F44" t="str">
        <f t="shared" si="0"/>
        <v>35.80178,112.94172</v>
      </c>
    </row>
    <row r="45" spans="1:6" x14ac:dyDescent="0.2">
      <c r="A45">
        <v>44</v>
      </c>
      <c r="B45" t="s">
        <v>43</v>
      </c>
      <c r="C45">
        <v>35.731509000000003</v>
      </c>
      <c r="D45">
        <v>112.83225</v>
      </c>
      <c r="E45" t="s">
        <v>218</v>
      </c>
      <c r="F45" t="str">
        <f t="shared" si="0"/>
        <v>35.731509,112.83225</v>
      </c>
    </row>
    <row r="46" spans="1:6" x14ac:dyDescent="0.2">
      <c r="A46">
        <v>45</v>
      </c>
      <c r="B46" t="s">
        <v>44</v>
      </c>
      <c r="C46">
        <v>35.795174000000003</v>
      </c>
      <c r="D46">
        <v>112.934461</v>
      </c>
      <c r="E46" t="s">
        <v>218</v>
      </c>
      <c r="F46" t="str">
        <f t="shared" si="0"/>
        <v>35.795174,112.934461</v>
      </c>
    </row>
    <row r="47" spans="1:6" x14ac:dyDescent="0.2">
      <c r="A47">
        <v>46</v>
      </c>
      <c r="B47" t="s">
        <v>45</v>
      </c>
      <c r="C47">
        <v>35.778049000000003</v>
      </c>
      <c r="D47">
        <v>112.938135</v>
      </c>
      <c r="E47" t="s">
        <v>218</v>
      </c>
      <c r="F47" t="str">
        <f t="shared" si="0"/>
        <v>35.778049,112.938135</v>
      </c>
    </row>
    <row r="48" spans="1:6" x14ac:dyDescent="0.2">
      <c r="A48">
        <v>47</v>
      </c>
      <c r="B48" t="s">
        <v>46</v>
      </c>
      <c r="C48">
        <v>35.803876000000002</v>
      </c>
      <c r="D48">
        <v>112.936927</v>
      </c>
      <c r="E48" t="s">
        <v>218</v>
      </c>
      <c r="F48" t="str">
        <f t="shared" si="0"/>
        <v>35.803876,112.936927</v>
      </c>
    </row>
    <row r="49" spans="1:6" x14ac:dyDescent="0.2">
      <c r="A49">
        <v>48</v>
      </c>
      <c r="B49" t="s">
        <v>47</v>
      </c>
      <c r="C49">
        <v>35.806196</v>
      </c>
      <c r="D49">
        <v>112.933937</v>
      </c>
      <c r="E49" t="s">
        <v>218</v>
      </c>
      <c r="F49" t="str">
        <f t="shared" si="0"/>
        <v>35.806196,112.933937</v>
      </c>
    </row>
    <row r="50" spans="1:6" x14ac:dyDescent="0.2">
      <c r="A50">
        <v>49</v>
      </c>
      <c r="B50" t="s">
        <v>48</v>
      </c>
      <c r="C50">
        <v>35.775607000000001</v>
      </c>
      <c r="D50">
        <v>112.93688299999999</v>
      </c>
      <c r="E50" t="s">
        <v>218</v>
      </c>
      <c r="F50" t="str">
        <f t="shared" si="0"/>
        <v>35.775607,112.936883</v>
      </c>
    </row>
    <row r="51" spans="1:6" x14ac:dyDescent="0.2">
      <c r="A51">
        <v>50</v>
      </c>
      <c r="B51" t="s">
        <v>49</v>
      </c>
      <c r="C51">
        <v>35.790584000000003</v>
      </c>
      <c r="D51">
        <v>112.961888</v>
      </c>
      <c r="E51" t="s">
        <v>218</v>
      </c>
      <c r="F51" t="str">
        <f t="shared" si="0"/>
        <v>35.790584,112.961888</v>
      </c>
    </row>
    <row r="52" spans="1:6" x14ac:dyDescent="0.2">
      <c r="A52">
        <v>51</v>
      </c>
      <c r="B52" t="s">
        <v>50</v>
      </c>
      <c r="C52">
        <v>35.810012999999998</v>
      </c>
      <c r="D52">
        <v>112.925653</v>
      </c>
      <c r="E52" t="s">
        <v>218</v>
      </c>
      <c r="F52" t="str">
        <f t="shared" si="0"/>
        <v>35.810013,112.925653</v>
      </c>
    </row>
    <row r="53" spans="1:6" x14ac:dyDescent="0.2">
      <c r="A53">
        <v>52</v>
      </c>
      <c r="B53" t="s">
        <v>51</v>
      </c>
      <c r="C53">
        <v>35.73621</v>
      </c>
      <c r="D53">
        <v>112.822519</v>
      </c>
      <c r="E53" t="s">
        <v>218</v>
      </c>
      <c r="F53" t="str">
        <f t="shared" si="0"/>
        <v>35.73621,112.822519</v>
      </c>
    </row>
    <row r="54" spans="1:6" x14ac:dyDescent="0.2">
      <c r="A54">
        <v>53</v>
      </c>
      <c r="B54" t="s">
        <v>52</v>
      </c>
      <c r="C54">
        <v>35.789794000000001</v>
      </c>
      <c r="D54">
        <v>112.938941</v>
      </c>
      <c r="E54" t="s">
        <v>218</v>
      </c>
      <c r="F54" t="str">
        <f t="shared" si="0"/>
        <v>35.789794,112.938941</v>
      </c>
    </row>
    <row r="55" spans="1:6" x14ac:dyDescent="0.2">
      <c r="A55">
        <v>54</v>
      </c>
      <c r="B55" t="s">
        <v>53</v>
      </c>
      <c r="C55">
        <v>35.799764000000003</v>
      </c>
      <c r="D55">
        <v>112.935148</v>
      </c>
      <c r="E55" t="s">
        <v>218</v>
      </c>
      <c r="F55" t="str">
        <f t="shared" si="0"/>
        <v>35.799764,112.935148</v>
      </c>
    </row>
    <row r="56" spans="1:6" x14ac:dyDescent="0.2">
      <c r="A56">
        <v>55</v>
      </c>
      <c r="B56" t="s">
        <v>54</v>
      </c>
      <c r="C56">
        <v>35.788319000000001</v>
      </c>
      <c r="D56">
        <v>112.93193100000001</v>
      </c>
      <c r="E56" t="s">
        <v>218</v>
      </c>
      <c r="F56" t="str">
        <f t="shared" si="0"/>
        <v>35.788319,112.931931</v>
      </c>
    </row>
    <row r="57" spans="1:6" x14ac:dyDescent="0.2">
      <c r="A57">
        <v>56</v>
      </c>
      <c r="B57" t="s">
        <v>55</v>
      </c>
      <c r="C57">
        <v>35.796225999999997</v>
      </c>
      <c r="D57">
        <v>112.95136100000001</v>
      </c>
      <c r="E57" t="s">
        <v>218</v>
      </c>
      <c r="F57" t="str">
        <f t="shared" si="0"/>
        <v>35.796226,112.951361</v>
      </c>
    </row>
    <row r="58" spans="1:6" x14ac:dyDescent="0.2">
      <c r="A58">
        <v>57</v>
      </c>
      <c r="B58" t="s">
        <v>56</v>
      </c>
      <c r="C58">
        <v>35.795558999999997</v>
      </c>
      <c r="D58">
        <v>112.93369</v>
      </c>
      <c r="E58" t="s">
        <v>218</v>
      </c>
      <c r="F58" t="str">
        <f t="shared" si="0"/>
        <v>35.795559,112.93369</v>
      </c>
    </row>
    <row r="59" spans="1:6" x14ac:dyDescent="0.2">
      <c r="A59">
        <v>58</v>
      </c>
      <c r="B59" t="s">
        <v>57</v>
      </c>
      <c r="C59">
        <v>35.805038000000003</v>
      </c>
      <c r="D59">
        <v>112.926424</v>
      </c>
      <c r="E59" t="s">
        <v>218</v>
      </c>
      <c r="F59" t="str">
        <f t="shared" si="0"/>
        <v>35.805038,112.926424</v>
      </c>
    </row>
    <row r="60" spans="1:6" x14ac:dyDescent="0.2">
      <c r="A60">
        <v>59</v>
      </c>
      <c r="B60" t="s">
        <v>58</v>
      </c>
      <c r="C60">
        <v>35.820371000000002</v>
      </c>
      <c r="D60">
        <v>112.963517</v>
      </c>
      <c r="E60" t="s">
        <v>218</v>
      </c>
      <c r="F60" t="str">
        <f t="shared" si="0"/>
        <v>35.820371,112.963517</v>
      </c>
    </row>
    <row r="61" spans="1:6" x14ac:dyDescent="0.2">
      <c r="A61">
        <v>60</v>
      </c>
      <c r="B61" t="s">
        <v>59</v>
      </c>
      <c r="C61">
        <v>35.812458999999997</v>
      </c>
      <c r="D61">
        <v>112.932497</v>
      </c>
      <c r="E61" t="s">
        <v>218</v>
      </c>
      <c r="F61" t="str">
        <f t="shared" si="0"/>
        <v>35.812459,112.932497</v>
      </c>
    </row>
    <row r="62" spans="1:6" x14ac:dyDescent="0.2">
      <c r="A62">
        <v>61</v>
      </c>
      <c r="B62" t="s">
        <v>60</v>
      </c>
      <c r="C62">
        <v>35.795805999999999</v>
      </c>
      <c r="D62">
        <v>112.93872399999999</v>
      </c>
      <c r="E62" t="s">
        <v>218</v>
      </c>
      <c r="F62" t="str">
        <f t="shared" si="0"/>
        <v>35.795806,112.938724</v>
      </c>
    </row>
    <row r="63" spans="1:6" x14ac:dyDescent="0.2">
      <c r="A63">
        <v>62</v>
      </c>
      <c r="B63" t="s">
        <v>61</v>
      </c>
      <c r="C63">
        <v>35.808773000000002</v>
      </c>
      <c r="D63">
        <v>112.926508</v>
      </c>
      <c r="E63" t="s">
        <v>218</v>
      </c>
      <c r="F63" t="str">
        <f t="shared" si="0"/>
        <v>35.808773,112.926508</v>
      </c>
    </row>
    <row r="64" spans="1:6" x14ac:dyDescent="0.2">
      <c r="A64">
        <v>63</v>
      </c>
      <c r="B64" t="s">
        <v>62</v>
      </c>
      <c r="C64">
        <v>35.790337000000001</v>
      </c>
      <c r="D64">
        <v>112.929518</v>
      </c>
      <c r="E64" t="s">
        <v>218</v>
      </c>
      <c r="F64" t="str">
        <f t="shared" si="0"/>
        <v>35.790337,112.929518</v>
      </c>
    </row>
    <row r="65" spans="1:6" x14ac:dyDescent="0.2">
      <c r="A65">
        <v>64</v>
      </c>
      <c r="B65" t="s">
        <v>63</v>
      </c>
      <c r="C65">
        <v>35.851641000000001</v>
      </c>
      <c r="D65">
        <v>112.980794</v>
      </c>
      <c r="E65" t="s">
        <v>218</v>
      </c>
      <c r="F65" t="str">
        <f t="shared" si="0"/>
        <v>35.851641,112.980794</v>
      </c>
    </row>
    <row r="66" spans="1:6" x14ac:dyDescent="0.2">
      <c r="A66">
        <v>65</v>
      </c>
      <c r="B66" t="s">
        <v>64</v>
      </c>
      <c r="C66">
        <v>35.804496</v>
      </c>
      <c r="D66">
        <v>112.945027</v>
      </c>
      <c r="E66" t="s">
        <v>218</v>
      </c>
      <c r="F66" t="str">
        <f t="shared" si="0"/>
        <v>35.804496,112.945027</v>
      </c>
    </row>
    <row r="67" spans="1:6" x14ac:dyDescent="0.2">
      <c r="A67">
        <v>66</v>
      </c>
      <c r="B67" t="s">
        <v>65</v>
      </c>
      <c r="C67">
        <v>35.796964000000003</v>
      </c>
      <c r="D67">
        <v>112.927222</v>
      </c>
      <c r="E67" t="s">
        <v>218</v>
      </c>
      <c r="F67" t="str">
        <f t="shared" ref="F67:F130" si="1">C67&amp;E67&amp;D67</f>
        <v>35.796964,112.927222</v>
      </c>
    </row>
    <row r="68" spans="1:6" x14ac:dyDescent="0.2">
      <c r="A68">
        <v>67</v>
      </c>
      <c r="B68" t="s">
        <v>66</v>
      </c>
      <c r="C68">
        <v>35.811624000000002</v>
      </c>
      <c r="D68">
        <v>112.921493</v>
      </c>
      <c r="E68" t="s">
        <v>218</v>
      </c>
      <c r="F68" t="str">
        <f t="shared" si="1"/>
        <v>35.811624,112.921493</v>
      </c>
    </row>
    <row r="69" spans="1:6" x14ac:dyDescent="0.2">
      <c r="A69">
        <v>68</v>
      </c>
      <c r="B69" t="s">
        <v>67</v>
      </c>
      <c r="C69">
        <v>35.811750000000004</v>
      </c>
      <c r="D69">
        <v>112.928483</v>
      </c>
      <c r="E69" t="s">
        <v>218</v>
      </c>
      <c r="F69" t="str">
        <f t="shared" si="1"/>
        <v>35.81175,112.928483</v>
      </c>
    </row>
    <row r="70" spans="1:6" x14ac:dyDescent="0.2">
      <c r="A70">
        <v>69</v>
      </c>
      <c r="B70" t="s">
        <v>68</v>
      </c>
      <c r="C70">
        <v>35.812347000000003</v>
      </c>
      <c r="D70">
        <v>112.92297000000001</v>
      </c>
      <c r="E70" t="s">
        <v>218</v>
      </c>
      <c r="F70" t="str">
        <f t="shared" si="1"/>
        <v>35.812347,112.92297</v>
      </c>
    </row>
    <row r="71" spans="1:6" x14ac:dyDescent="0.2">
      <c r="A71">
        <v>70</v>
      </c>
      <c r="B71" t="s">
        <v>69</v>
      </c>
      <c r="C71">
        <v>35.810116000000001</v>
      </c>
      <c r="D71">
        <v>112.927046</v>
      </c>
      <c r="E71" t="s">
        <v>218</v>
      </c>
      <c r="F71" t="str">
        <f t="shared" si="1"/>
        <v>35.810116,112.927046</v>
      </c>
    </row>
    <row r="72" spans="1:6" x14ac:dyDescent="0.2">
      <c r="A72">
        <v>71</v>
      </c>
      <c r="B72" t="s">
        <v>70</v>
      </c>
      <c r="C72">
        <v>35.794165999999997</v>
      </c>
      <c r="D72">
        <v>112.934296</v>
      </c>
      <c r="E72" t="s">
        <v>218</v>
      </c>
      <c r="F72" t="str">
        <f t="shared" si="1"/>
        <v>35.794166,112.934296</v>
      </c>
    </row>
    <row r="73" spans="1:6" x14ac:dyDescent="0.2">
      <c r="A73">
        <v>72</v>
      </c>
      <c r="B73" t="s">
        <v>71</v>
      </c>
      <c r="C73">
        <v>35.885489999999997</v>
      </c>
      <c r="D73">
        <v>112.987335</v>
      </c>
      <c r="E73" t="s">
        <v>218</v>
      </c>
      <c r="F73" t="str">
        <f t="shared" si="1"/>
        <v>35.88549,112.987335</v>
      </c>
    </row>
    <row r="74" spans="1:6" x14ac:dyDescent="0.2">
      <c r="A74">
        <v>73</v>
      </c>
      <c r="B74" t="s">
        <v>72</v>
      </c>
      <c r="C74">
        <v>35.787373000000002</v>
      </c>
      <c r="D74">
        <v>112.93646</v>
      </c>
      <c r="E74" t="s">
        <v>218</v>
      </c>
      <c r="F74" t="str">
        <f t="shared" si="1"/>
        <v>35.787373,112.93646</v>
      </c>
    </row>
    <row r="75" spans="1:6" x14ac:dyDescent="0.2">
      <c r="A75">
        <v>74</v>
      </c>
      <c r="B75" t="s">
        <v>73</v>
      </c>
      <c r="C75">
        <v>35.787896000000003</v>
      </c>
      <c r="D75">
        <v>112.93671999999999</v>
      </c>
      <c r="E75" t="s">
        <v>218</v>
      </c>
      <c r="F75" t="str">
        <f t="shared" si="1"/>
        <v>35.787896,112.93672</v>
      </c>
    </row>
    <row r="76" spans="1:6" x14ac:dyDescent="0.2">
      <c r="A76">
        <v>75</v>
      </c>
      <c r="B76" t="s">
        <v>74</v>
      </c>
      <c r="C76">
        <v>35.789073999999999</v>
      </c>
      <c r="D76">
        <v>112.95834499999999</v>
      </c>
      <c r="E76" t="s">
        <v>218</v>
      </c>
      <c r="F76" t="str">
        <f t="shared" si="1"/>
        <v>35.789074,112.958345</v>
      </c>
    </row>
    <row r="77" spans="1:6" x14ac:dyDescent="0.2">
      <c r="A77">
        <v>76</v>
      </c>
      <c r="B77" t="s">
        <v>75</v>
      </c>
      <c r="C77">
        <v>35.804170999999997</v>
      </c>
      <c r="D77">
        <v>112.92744999999999</v>
      </c>
      <c r="E77" t="s">
        <v>218</v>
      </c>
      <c r="F77" t="str">
        <f t="shared" si="1"/>
        <v>35.804171,112.92745</v>
      </c>
    </row>
    <row r="78" spans="1:6" x14ac:dyDescent="0.2">
      <c r="A78">
        <v>77</v>
      </c>
      <c r="B78" t="s">
        <v>76</v>
      </c>
      <c r="C78">
        <v>35.795771000000002</v>
      </c>
      <c r="D78">
        <v>112.934539</v>
      </c>
      <c r="E78" t="s">
        <v>218</v>
      </c>
      <c r="F78" t="str">
        <f t="shared" si="1"/>
        <v>35.795771,112.934539</v>
      </c>
    </row>
    <row r="79" spans="1:6" x14ac:dyDescent="0.2">
      <c r="A79">
        <v>78</v>
      </c>
      <c r="B79" t="s">
        <v>77</v>
      </c>
      <c r="C79">
        <v>35.810549999999999</v>
      </c>
      <c r="D79">
        <v>112.933848</v>
      </c>
      <c r="E79" t="s">
        <v>218</v>
      </c>
      <c r="F79" t="str">
        <f t="shared" si="1"/>
        <v>35.81055,112.933848</v>
      </c>
    </row>
    <row r="80" spans="1:6" x14ac:dyDescent="0.2">
      <c r="A80">
        <v>79</v>
      </c>
      <c r="B80" t="s">
        <v>78</v>
      </c>
      <c r="C80">
        <v>35.832051999999997</v>
      </c>
      <c r="D80">
        <v>112.96808299999999</v>
      </c>
      <c r="E80" t="s">
        <v>218</v>
      </c>
      <c r="F80" t="str">
        <f t="shared" si="1"/>
        <v>35.832052,112.968083</v>
      </c>
    </row>
    <row r="81" spans="1:6" x14ac:dyDescent="0.2">
      <c r="A81">
        <v>80</v>
      </c>
      <c r="B81" t="s">
        <v>79</v>
      </c>
      <c r="C81">
        <v>35.812251000000003</v>
      </c>
      <c r="D81">
        <v>112.933498</v>
      </c>
      <c r="E81" t="s">
        <v>218</v>
      </c>
      <c r="F81" t="str">
        <f t="shared" si="1"/>
        <v>35.812251,112.933498</v>
      </c>
    </row>
    <row r="82" spans="1:6" x14ac:dyDescent="0.2">
      <c r="A82">
        <v>81</v>
      </c>
      <c r="B82" t="s">
        <v>80</v>
      </c>
      <c r="C82">
        <v>35.797868000000001</v>
      </c>
      <c r="D82">
        <v>112.935913</v>
      </c>
      <c r="E82" t="s">
        <v>218</v>
      </c>
      <c r="F82" t="str">
        <f t="shared" si="1"/>
        <v>35.797868,112.935913</v>
      </c>
    </row>
    <row r="83" spans="1:6" x14ac:dyDescent="0.2">
      <c r="A83">
        <v>82</v>
      </c>
      <c r="B83" t="s">
        <v>81</v>
      </c>
      <c r="C83">
        <v>35.788361000000002</v>
      </c>
      <c r="D83">
        <v>112.930196</v>
      </c>
      <c r="E83" t="s">
        <v>218</v>
      </c>
      <c r="F83" t="str">
        <f t="shared" si="1"/>
        <v>35.788361,112.930196</v>
      </c>
    </row>
    <row r="84" spans="1:6" x14ac:dyDescent="0.2">
      <c r="A84">
        <v>83</v>
      </c>
      <c r="B84" t="s">
        <v>82</v>
      </c>
      <c r="C84">
        <v>35.803942999999997</v>
      </c>
      <c r="D84">
        <v>112.944372</v>
      </c>
      <c r="E84" t="s">
        <v>218</v>
      </c>
      <c r="F84" t="str">
        <f t="shared" si="1"/>
        <v>35.803943,112.944372</v>
      </c>
    </row>
    <row r="85" spans="1:6" x14ac:dyDescent="0.2">
      <c r="A85">
        <v>84</v>
      </c>
      <c r="B85" t="s">
        <v>83</v>
      </c>
      <c r="C85">
        <v>35.794992000000001</v>
      </c>
      <c r="D85">
        <v>112.929924</v>
      </c>
      <c r="E85" t="s">
        <v>218</v>
      </c>
      <c r="F85" t="str">
        <f t="shared" si="1"/>
        <v>35.794992,112.929924</v>
      </c>
    </row>
    <row r="86" spans="1:6" x14ac:dyDescent="0.2">
      <c r="A86">
        <v>85</v>
      </c>
      <c r="B86" t="s">
        <v>84</v>
      </c>
      <c r="C86">
        <v>35.791361000000002</v>
      </c>
      <c r="D86">
        <v>112.936105</v>
      </c>
      <c r="E86" t="s">
        <v>218</v>
      </c>
      <c r="F86" t="str">
        <f t="shared" si="1"/>
        <v>35.791361,112.936105</v>
      </c>
    </row>
    <row r="87" spans="1:6" x14ac:dyDescent="0.2">
      <c r="A87">
        <v>86</v>
      </c>
      <c r="B87" t="s">
        <v>85</v>
      </c>
      <c r="C87">
        <v>35.809772000000002</v>
      </c>
      <c r="D87">
        <v>112.929453</v>
      </c>
      <c r="E87" t="s">
        <v>218</v>
      </c>
      <c r="F87" t="str">
        <f t="shared" si="1"/>
        <v>35.809772,112.929453</v>
      </c>
    </row>
    <row r="88" spans="1:6" x14ac:dyDescent="0.2">
      <c r="A88">
        <v>87</v>
      </c>
      <c r="B88" t="s">
        <v>86</v>
      </c>
      <c r="C88">
        <v>35.807823999999997</v>
      </c>
      <c r="D88">
        <v>112.937758</v>
      </c>
      <c r="E88" t="s">
        <v>218</v>
      </c>
      <c r="F88" t="str">
        <f t="shared" si="1"/>
        <v>35.807824,112.937758</v>
      </c>
    </row>
    <row r="89" spans="1:6" x14ac:dyDescent="0.2">
      <c r="A89">
        <v>88</v>
      </c>
      <c r="B89" t="s">
        <v>87</v>
      </c>
      <c r="C89">
        <v>35.809634000000003</v>
      </c>
      <c r="D89">
        <v>112.93784599999999</v>
      </c>
      <c r="E89" t="s">
        <v>218</v>
      </c>
      <c r="F89" t="str">
        <f t="shared" si="1"/>
        <v>35.809634,112.937846</v>
      </c>
    </row>
    <row r="90" spans="1:6" x14ac:dyDescent="0.2">
      <c r="A90">
        <v>89</v>
      </c>
      <c r="B90" t="s">
        <v>88</v>
      </c>
      <c r="C90">
        <v>35.783788000000001</v>
      </c>
      <c r="D90">
        <v>112.927511</v>
      </c>
      <c r="E90" t="s">
        <v>218</v>
      </c>
      <c r="F90" t="str">
        <f t="shared" si="1"/>
        <v>35.783788,112.927511</v>
      </c>
    </row>
    <row r="91" spans="1:6" x14ac:dyDescent="0.2">
      <c r="A91">
        <v>90</v>
      </c>
      <c r="B91" t="s">
        <v>89</v>
      </c>
      <c r="C91">
        <v>35.787615000000002</v>
      </c>
      <c r="D91">
        <v>112.931684</v>
      </c>
      <c r="E91" t="s">
        <v>218</v>
      </c>
      <c r="F91" t="str">
        <f t="shared" si="1"/>
        <v>35.787615,112.931684</v>
      </c>
    </row>
    <row r="92" spans="1:6" x14ac:dyDescent="0.2">
      <c r="A92">
        <v>91</v>
      </c>
      <c r="B92" t="s">
        <v>90</v>
      </c>
      <c r="C92">
        <v>35.799042999999998</v>
      </c>
      <c r="D92">
        <v>112.93899399999999</v>
      </c>
      <c r="E92" t="s">
        <v>218</v>
      </c>
      <c r="F92" t="str">
        <f t="shared" si="1"/>
        <v>35.799043,112.938994</v>
      </c>
    </row>
    <row r="93" spans="1:6" x14ac:dyDescent="0.2">
      <c r="A93">
        <v>92</v>
      </c>
      <c r="B93" t="s">
        <v>91</v>
      </c>
      <c r="C93">
        <v>35.798130999999998</v>
      </c>
      <c r="D93">
        <v>112.939488</v>
      </c>
      <c r="E93" t="s">
        <v>218</v>
      </c>
      <c r="F93" t="str">
        <f t="shared" si="1"/>
        <v>35.798131,112.939488</v>
      </c>
    </row>
    <row r="94" spans="1:6" x14ac:dyDescent="0.2">
      <c r="A94">
        <v>93</v>
      </c>
      <c r="B94" t="s">
        <v>92</v>
      </c>
      <c r="C94">
        <v>35.804988000000002</v>
      </c>
      <c r="D94">
        <v>112.93337</v>
      </c>
      <c r="E94" t="s">
        <v>218</v>
      </c>
      <c r="F94" t="str">
        <f t="shared" si="1"/>
        <v>35.804988,112.93337</v>
      </c>
    </row>
    <row r="95" spans="1:6" x14ac:dyDescent="0.2">
      <c r="A95">
        <v>94</v>
      </c>
      <c r="B95" t="s">
        <v>93</v>
      </c>
      <c r="C95">
        <v>35.811866999999999</v>
      </c>
      <c r="D95">
        <v>112.96033799999999</v>
      </c>
      <c r="E95" t="s">
        <v>218</v>
      </c>
      <c r="F95" t="str">
        <f t="shared" si="1"/>
        <v>35.811867,112.960338</v>
      </c>
    </row>
    <row r="96" spans="1:6" x14ac:dyDescent="0.2">
      <c r="A96">
        <v>95</v>
      </c>
      <c r="B96" t="s">
        <v>94</v>
      </c>
      <c r="C96">
        <v>35.805911999999999</v>
      </c>
      <c r="D96">
        <v>112.92616700000001</v>
      </c>
      <c r="E96" t="s">
        <v>218</v>
      </c>
      <c r="F96" t="str">
        <f t="shared" si="1"/>
        <v>35.805912,112.926167</v>
      </c>
    </row>
    <row r="97" spans="1:6" x14ac:dyDescent="0.2">
      <c r="A97">
        <v>96</v>
      </c>
      <c r="B97" t="s">
        <v>95</v>
      </c>
      <c r="C97">
        <v>35.770954000000003</v>
      </c>
      <c r="D97">
        <v>112.97718999999999</v>
      </c>
      <c r="E97" t="s">
        <v>218</v>
      </c>
      <c r="F97" t="str">
        <f t="shared" si="1"/>
        <v>35.770954,112.97719</v>
      </c>
    </row>
    <row r="98" spans="1:6" x14ac:dyDescent="0.2">
      <c r="A98">
        <v>97</v>
      </c>
      <c r="B98" t="s">
        <v>96</v>
      </c>
      <c r="C98">
        <v>35.797164000000002</v>
      </c>
      <c r="D98">
        <v>112.939729</v>
      </c>
      <c r="E98" t="s">
        <v>218</v>
      </c>
      <c r="F98" t="str">
        <f t="shared" si="1"/>
        <v>35.797164,112.939729</v>
      </c>
    </row>
    <row r="99" spans="1:6" x14ac:dyDescent="0.2">
      <c r="A99">
        <v>98</v>
      </c>
      <c r="B99" t="s">
        <v>97</v>
      </c>
      <c r="C99">
        <v>35.78152</v>
      </c>
      <c r="D99">
        <v>112.937226</v>
      </c>
      <c r="E99" t="s">
        <v>218</v>
      </c>
      <c r="F99" t="str">
        <f t="shared" si="1"/>
        <v>35.78152,112.937226</v>
      </c>
    </row>
    <row r="100" spans="1:6" x14ac:dyDescent="0.2">
      <c r="A100">
        <v>99</v>
      </c>
      <c r="B100" t="s">
        <v>98</v>
      </c>
      <c r="C100">
        <v>35.802855999999998</v>
      </c>
      <c r="D100">
        <v>112.93646</v>
      </c>
      <c r="E100" t="s">
        <v>218</v>
      </c>
      <c r="F100" t="str">
        <f t="shared" si="1"/>
        <v>35.802856,112.93646</v>
      </c>
    </row>
    <row r="101" spans="1:6" x14ac:dyDescent="0.2">
      <c r="A101">
        <v>100</v>
      </c>
      <c r="B101" t="s">
        <v>99</v>
      </c>
      <c r="C101">
        <v>35.796185000000001</v>
      </c>
      <c r="D101">
        <v>112.9378</v>
      </c>
      <c r="E101" t="s">
        <v>218</v>
      </c>
      <c r="F101" t="str">
        <f t="shared" si="1"/>
        <v>35.796185,112.9378</v>
      </c>
    </row>
    <row r="102" spans="1:6" x14ac:dyDescent="0.2">
      <c r="A102">
        <v>101</v>
      </c>
      <c r="B102" t="s">
        <v>100</v>
      </c>
      <c r="C102">
        <v>35.804133999999998</v>
      </c>
      <c r="D102">
        <v>112.926929</v>
      </c>
      <c r="E102" t="s">
        <v>218</v>
      </c>
      <c r="F102" t="str">
        <f t="shared" si="1"/>
        <v>35.804134,112.926929</v>
      </c>
    </row>
    <row r="103" spans="1:6" x14ac:dyDescent="0.2">
      <c r="A103">
        <v>102</v>
      </c>
      <c r="B103" t="s">
        <v>101</v>
      </c>
      <c r="C103">
        <v>35.809950000000001</v>
      </c>
      <c r="D103">
        <v>112.92495599999999</v>
      </c>
      <c r="E103" t="s">
        <v>218</v>
      </c>
      <c r="F103" t="str">
        <f t="shared" si="1"/>
        <v>35.80995,112.924956</v>
      </c>
    </row>
    <row r="104" spans="1:6" x14ac:dyDescent="0.2">
      <c r="A104">
        <v>103</v>
      </c>
      <c r="B104" t="s">
        <v>102</v>
      </c>
      <c r="C104">
        <v>35.792945000000003</v>
      </c>
      <c r="D104">
        <v>112.937585</v>
      </c>
      <c r="E104" t="s">
        <v>218</v>
      </c>
      <c r="F104" t="str">
        <f t="shared" si="1"/>
        <v>35.792945,112.937585</v>
      </c>
    </row>
    <row r="105" spans="1:6" x14ac:dyDescent="0.2">
      <c r="A105">
        <v>104</v>
      </c>
      <c r="B105" t="s">
        <v>103</v>
      </c>
      <c r="C105">
        <v>35.789405000000002</v>
      </c>
      <c r="D105">
        <v>112.929997</v>
      </c>
      <c r="E105" t="s">
        <v>218</v>
      </c>
      <c r="F105" t="str">
        <f t="shared" si="1"/>
        <v>35.789405,112.929997</v>
      </c>
    </row>
    <row r="106" spans="1:6" x14ac:dyDescent="0.2">
      <c r="A106">
        <v>105</v>
      </c>
      <c r="B106" t="s">
        <v>104</v>
      </c>
      <c r="C106">
        <v>35.818832</v>
      </c>
      <c r="D106">
        <v>112.949101</v>
      </c>
      <c r="E106" t="s">
        <v>218</v>
      </c>
      <c r="F106" t="str">
        <f t="shared" si="1"/>
        <v>35.818832,112.949101</v>
      </c>
    </row>
    <row r="107" spans="1:6" x14ac:dyDescent="0.2">
      <c r="A107">
        <v>106</v>
      </c>
      <c r="B107" t="s">
        <v>105</v>
      </c>
      <c r="C107">
        <v>35.790165000000002</v>
      </c>
      <c r="D107">
        <v>112.937605</v>
      </c>
      <c r="E107" t="s">
        <v>218</v>
      </c>
      <c r="F107" t="str">
        <f t="shared" si="1"/>
        <v>35.790165,112.937605</v>
      </c>
    </row>
    <row r="108" spans="1:6" x14ac:dyDescent="0.2">
      <c r="A108">
        <v>107</v>
      </c>
      <c r="B108" t="s">
        <v>106</v>
      </c>
      <c r="C108">
        <v>35.809170000000002</v>
      </c>
      <c r="D108">
        <v>112.92613</v>
      </c>
      <c r="E108" t="s">
        <v>218</v>
      </c>
      <c r="F108" t="str">
        <f t="shared" si="1"/>
        <v>35.80917,112.92613</v>
      </c>
    </row>
    <row r="109" spans="1:6" x14ac:dyDescent="0.2">
      <c r="A109">
        <v>108</v>
      </c>
      <c r="B109" t="s">
        <v>107</v>
      </c>
      <c r="C109">
        <v>35.863492000000001</v>
      </c>
      <c r="D109">
        <v>113.11436999999999</v>
      </c>
      <c r="E109" t="s">
        <v>218</v>
      </c>
      <c r="F109" t="str">
        <f t="shared" si="1"/>
        <v>35.863492,113.11437</v>
      </c>
    </row>
    <row r="110" spans="1:6" x14ac:dyDescent="0.2">
      <c r="A110">
        <v>109</v>
      </c>
      <c r="B110" t="s">
        <v>108</v>
      </c>
      <c r="C110">
        <v>35.850512000000002</v>
      </c>
      <c r="D110">
        <v>112.976463</v>
      </c>
      <c r="E110" t="s">
        <v>218</v>
      </c>
      <c r="F110" t="str">
        <f t="shared" si="1"/>
        <v>35.850512,112.976463</v>
      </c>
    </row>
    <row r="111" spans="1:6" x14ac:dyDescent="0.2">
      <c r="A111">
        <v>110</v>
      </c>
      <c r="B111" t="s">
        <v>109</v>
      </c>
      <c r="C111">
        <v>35.808346</v>
      </c>
      <c r="D111">
        <v>112.93518299999999</v>
      </c>
      <c r="E111" t="s">
        <v>218</v>
      </c>
      <c r="F111" t="str">
        <f t="shared" si="1"/>
        <v>35.808346,112.935183</v>
      </c>
    </row>
    <row r="112" spans="1:6" x14ac:dyDescent="0.2">
      <c r="A112">
        <v>111</v>
      </c>
      <c r="B112" t="s">
        <v>110</v>
      </c>
      <c r="C112">
        <v>35.802931999999998</v>
      </c>
      <c r="D112">
        <v>112.93739600000001</v>
      </c>
      <c r="E112" t="s">
        <v>218</v>
      </c>
      <c r="F112" t="str">
        <f t="shared" si="1"/>
        <v>35.802932,112.937396</v>
      </c>
    </row>
    <row r="113" spans="1:6" x14ac:dyDescent="0.2">
      <c r="A113">
        <v>112</v>
      </c>
      <c r="B113" t="s">
        <v>111</v>
      </c>
      <c r="C113">
        <v>35.762394</v>
      </c>
      <c r="D113">
        <v>112.824535</v>
      </c>
      <c r="E113" t="s">
        <v>218</v>
      </c>
      <c r="F113" t="str">
        <f t="shared" si="1"/>
        <v>35.762394,112.824535</v>
      </c>
    </row>
    <row r="114" spans="1:6" x14ac:dyDescent="0.2">
      <c r="A114">
        <v>113</v>
      </c>
      <c r="B114" t="s">
        <v>112</v>
      </c>
      <c r="C114">
        <v>35.798001999999997</v>
      </c>
      <c r="D114">
        <v>112.9404</v>
      </c>
      <c r="E114" t="s">
        <v>218</v>
      </c>
      <c r="F114" t="str">
        <f t="shared" si="1"/>
        <v>35.798002,112.9404</v>
      </c>
    </row>
    <row r="115" spans="1:6" x14ac:dyDescent="0.2">
      <c r="A115">
        <v>114</v>
      </c>
      <c r="B115" t="s">
        <v>113</v>
      </c>
      <c r="C115">
        <v>35.797939999999997</v>
      </c>
      <c r="D115">
        <v>112.93998000000001</v>
      </c>
      <c r="E115" t="s">
        <v>218</v>
      </c>
      <c r="F115" t="str">
        <f t="shared" si="1"/>
        <v>35.79794,112.93998</v>
      </c>
    </row>
    <row r="116" spans="1:6" x14ac:dyDescent="0.2">
      <c r="A116">
        <v>115</v>
      </c>
      <c r="B116" t="s">
        <v>114</v>
      </c>
      <c r="C116">
        <v>35.789772999999997</v>
      </c>
      <c r="D116">
        <v>112.935822</v>
      </c>
      <c r="E116" t="s">
        <v>218</v>
      </c>
      <c r="F116" t="str">
        <f t="shared" si="1"/>
        <v>35.789773,112.935822</v>
      </c>
    </row>
    <row r="117" spans="1:6" x14ac:dyDescent="0.2">
      <c r="A117">
        <v>116</v>
      </c>
      <c r="B117" t="s">
        <v>115</v>
      </c>
      <c r="C117">
        <v>35.807549999999999</v>
      </c>
      <c r="D117">
        <v>112.93244199999999</v>
      </c>
      <c r="E117" t="s">
        <v>218</v>
      </c>
      <c r="F117" t="str">
        <f t="shared" si="1"/>
        <v>35.80755,112.932442</v>
      </c>
    </row>
    <row r="118" spans="1:6" x14ac:dyDescent="0.2">
      <c r="A118">
        <v>117</v>
      </c>
      <c r="B118" t="s">
        <v>116</v>
      </c>
      <c r="C118">
        <v>35.808501</v>
      </c>
      <c r="D118">
        <v>112.92657199999999</v>
      </c>
      <c r="E118" t="s">
        <v>218</v>
      </c>
      <c r="F118" t="str">
        <f t="shared" si="1"/>
        <v>35.808501,112.926572</v>
      </c>
    </row>
    <row r="119" spans="1:6" x14ac:dyDescent="0.2">
      <c r="A119">
        <v>118</v>
      </c>
      <c r="B119" t="s">
        <v>117</v>
      </c>
      <c r="C119">
        <v>35.78913</v>
      </c>
      <c r="D119">
        <v>112.93082099999999</v>
      </c>
      <c r="E119" t="s">
        <v>218</v>
      </c>
      <c r="F119" t="str">
        <f t="shared" si="1"/>
        <v>35.78913,112.930821</v>
      </c>
    </row>
    <row r="120" spans="1:6" x14ac:dyDescent="0.2">
      <c r="A120">
        <v>119</v>
      </c>
      <c r="B120" t="s">
        <v>118</v>
      </c>
      <c r="C120">
        <v>35.808010000000003</v>
      </c>
      <c r="D120">
        <v>112.92831099999999</v>
      </c>
      <c r="E120" t="s">
        <v>218</v>
      </c>
      <c r="F120" t="str">
        <f t="shared" si="1"/>
        <v>35.80801,112.928311</v>
      </c>
    </row>
    <row r="121" spans="1:6" x14ac:dyDescent="0.2">
      <c r="A121">
        <v>120</v>
      </c>
      <c r="B121" t="s">
        <v>119</v>
      </c>
      <c r="C121">
        <v>35.797587</v>
      </c>
      <c r="D121">
        <v>112.939723</v>
      </c>
      <c r="E121" t="s">
        <v>218</v>
      </c>
      <c r="F121" t="str">
        <f t="shared" si="1"/>
        <v>35.797587,112.939723</v>
      </c>
    </row>
    <row r="122" spans="1:6" x14ac:dyDescent="0.2">
      <c r="A122">
        <v>121</v>
      </c>
      <c r="B122" t="s">
        <v>120</v>
      </c>
      <c r="C122">
        <v>35.798268</v>
      </c>
      <c r="D122">
        <v>112.939549</v>
      </c>
      <c r="E122" t="s">
        <v>218</v>
      </c>
      <c r="F122" t="str">
        <f t="shared" si="1"/>
        <v>35.798268,112.939549</v>
      </c>
    </row>
    <row r="123" spans="1:6" x14ac:dyDescent="0.2">
      <c r="A123">
        <v>122</v>
      </c>
      <c r="B123" t="s">
        <v>121</v>
      </c>
      <c r="C123">
        <v>35.797548999999997</v>
      </c>
      <c r="D123">
        <v>112.939994</v>
      </c>
      <c r="E123" t="s">
        <v>218</v>
      </c>
      <c r="F123" t="str">
        <f t="shared" si="1"/>
        <v>35.797549,112.939994</v>
      </c>
    </row>
    <row r="124" spans="1:6" x14ac:dyDescent="0.2">
      <c r="A124">
        <v>123</v>
      </c>
      <c r="B124" t="s">
        <v>122</v>
      </c>
      <c r="C124">
        <v>35.800117</v>
      </c>
      <c r="D124">
        <v>112.938929</v>
      </c>
      <c r="E124" t="s">
        <v>218</v>
      </c>
      <c r="F124" t="str">
        <f t="shared" si="1"/>
        <v>35.800117,112.938929</v>
      </c>
    </row>
    <row r="125" spans="1:6" x14ac:dyDescent="0.2">
      <c r="A125">
        <v>124</v>
      </c>
      <c r="B125" t="s">
        <v>123</v>
      </c>
      <c r="C125">
        <v>35.805036999999999</v>
      </c>
      <c r="D125">
        <v>112.928613</v>
      </c>
      <c r="E125" t="s">
        <v>218</v>
      </c>
      <c r="F125" t="str">
        <f t="shared" si="1"/>
        <v>35.805037,112.928613</v>
      </c>
    </row>
    <row r="126" spans="1:6" x14ac:dyDescent="0.2">
      <c r="A126">
        <v>125</v>
      </c>
      <c r="B126" t="s">
        <v>124</v>
      </c>
      <c r="C126">
        <v>35.806488000000002</v>
      </c>
      <c r="D126">
        <v>112.927632</v>
      </c>
      <c r="E126" t="s">
        <v>218</v>
      </c>
      <c r="F126" t="str">
        <f t="shared" si="1"/>
        <v>35.806488,112.927632</v>
      </c>
    </row>
    <row r="127" spans="1:6" x14ac:dyDescent="0.2">
      <c r="A127">
        <v>126</v>
      </c>
      <c r="B127" t="s">
        <v>125</v>
      </c>
      <c r="C127">
        <v>35.787528000000002</v>
      </c>
      <c r="D127">
        <v>112.93092</v>
      </c>
      <c r="E127" t="s">
        <v>218</v>
      </c>
      <c r="F127" t="str">
        <f t="shared" si="1"/>
        <v>35.787528,112.93092</v>
      </c>
    </row>
    <row r="128" spans="1:6" x14ac:dyDescent="0.2">
      <c r="A128">
        <v>127</v>
      </c>
      <c r="B128" t="s">
        <v>126</v>
      </c>
      <c r="C128">
        <v>35.797383000000004</v>
      </c>
      <c r="D128">
        <v>112.93810999999999</v>
      </c>
      <c r="E128" t="s">
        <v>218</v>
      </c>
      <c r="F128" t="str">
        <f t="shared" si="1"/>
        <v>35.797383,112.93811</v>
      </c>
    </row>
    <row r="129" spans="1:6" x14ac:dyDescent="0.2">
      <c r="A129">
        <v>128</v>
      </c>
      <c r="B129" t="s">
        <v>127</v>
      </c>
      <c r="C129">
        <v>35.850433000000002</v>
      </c>
      <c r="D129">
        <v>112.97659</v>
      </c>
      <c r="E129" t="s">
        <v>218</v>
      </c>
      <c r="F129" t="str">
        <f t="shared" si="1"/>
        <v>35.850433,112.97659</v>
      </c>
    </row>
    <row r="130" spans="1:6" x14ac:dyDescent="0.2">
      <c r="A130">
        <v>129</v>
      </c>
      <c r="B130" t="s">
        <v>128</v>
      </c>
      <c r="C130">
        <v>35.807279999999999</v>
      </c>
      <c r="D130">
        <v>113.024332</v>
      </c>
      <c r="E130" t="s">
        <v>218</v>
      </c>
      <c r="F130" t="str">
        <f t="shared" si="1"/>
        <v>35.80728,113.024332</v>
      </c>
    </row>
    <row r="131" spans="1:6" x14ac:dyDescent="0.2">
      <c r="A131">
        <v>130</v>
      </c>
      <c r="B131" t="s">
        <v>129</v>
      </c>
      <c r="C131">
        <v>35.812057000000003</v>
      </c>
      <c r="D131">
        <v>112.921334</v>
      </c>
      <c r="E131" t="s">
        <v>218</v>
      </c>
      <c r="F131" t="str">
        <f t="shared" ref="F131:F194" si="2">C131&amp;E131&amp;D131</f>
        <v>35.812057,112.921334</v>
      </c>
    </row>
    <row r="132" spans="1:6" x14ac:dyDescent="0.2">
      <c r="A132">
        <v>131</v>
      </c>
      <c r="B132" t="s">
        <v>130</v>
      </c>
      <c r="C132">
        <v>35.806489999999997</v>
      </c>
      <c r="D132">
        <v>112.949815</v>
      </c>
      <c r="E132" t="s">
        <v>218</v>
      </c>
      <c r="F132" t="str">
        <f t="shared" si="2"/>
        <v>35.80649,112.949815</v>
      </c>
    </row>
    <row r="133" spans="1:6" x14ac:dyDescent="0.2">
      <c r="A133">
        <v>132</v>
      </c>
      <c r="B133" t="s">
        <v>131</v>
      </c>
      <c r="C133">
        <v>35.788912000000003</v>
      </c>
      <c r="D133">
        <v>112.931234</v>
      </c>
      <c r="E133" t="s">
        <v>218</v>
      </c>
      <c r="F133" t="str">
        <f t="shared" si="2"/>
        <v>35.788912,112.931234</v>
      </c>
    </row>
    <row r="134" spans="1:6" x14ac:dyDescent="0.2">
      <c r="A134">
        <v>133</v>
      </c>
      <c r="B134" t="s">
        <v>132</v>
      </c>
      <c r="C134">
        <v>35.808069000000003</v>
      </c>
      <c r="D134">
        <v>112.94809100000001</v>
      </c>
      <c r="E134" t="s">
        <v>218</v>
      </c>
      <c r="F134" t="str">
        <f t="shared" si="2"/>
        <v>35.808069,112.948091</v>
      </c>
    </row>
    <row r="135" spans="1:6" x14ac:dyDescent="0.2">
      <c r="A135">
        <v>134</v>
      </c>
      <c r="B135" t="s">
        <v>133</v>
      </c>
      <c r="C135">
        <v>35.809766000000003</v>
      </c>
      <c r="D135">
        <v>112.9328</v>
      </c>
      <c r="E135" t="s">
        <v>218</v>
      </c>
      <c r="F135" t="str">
        <f t="shared" si="2"/>
        <v>35.809766,112.9328</v>
      </c>
    </row>
    <row r="136" spans="1:6" x14ac:dyDescent="0.2">
      <c r="A136">
        <v>135</v>
      </c>
      <c r="B136" t="s">
        <v>134</v>
      </c>
      <c r="C136">
        <v>35.732357</v>
      </c>
      <c r="D136">
        <v>112.810475</v>
      </c>
      <c r="E136" t="s">
        <v>218</v>
      </c>
      <c r="F136" t="str">
        <f t="shared" si="2"/>
        <v>35.732357,112.810475</v>
      </c>
    </row>
    <row r="137" spans="1:6" x14ac:dyDescent="0.2">
      <c r="A137">
        <v>136</v>
      </c>
      <c r="B137" t="s">
        <v>135</v>
      </c>
      <c r="C137">
        <v>35.808087</v>
      </c>
      <c r="D137">
        <v>112.947487</v>
      </c>
      <c r="E137" t="s">
        <v>218</v>
      </c>
      <c r="F137" t="str">
        <f t="shared" si="2"/>
        <v>35.808087,112.947487</v>
      </c>
    </row>
    <row r="138" spans="1:6" x14ac:dyDescent="0.2">
      <c r="A138">
        <v>137</v>
      </c>
      <c r="B138" t="s">
        <v>136</v>
      </c>
      <c r="C138">
        <v>35.787734</v>
      </c>
      <c r="D138">
        <v>112.935112</v>
      </c>
      <c r="E138" t="s">
        <v>218</v>
      </c>
      <c r="F138" t="str">
        <f t="shared" si="2"/>
        <v>35.787734,112.935112</v>
      </c>
    </row>
    <row r="139" spans="1:6" x14ac:dyDescent="0.2">
      <c r="A139">
        <v>138</v>
      </c>
      <c r="B139" t="s">
        <v>137</v>
      </c>
      <c r="C139">
        <v>35.789355</v>
      </c>
      <c r="D139">
        <v>112.93888</v>
      </c>
      <c r="E139" t="s">
        <v>218</v>
      </c>
      <c r="F139" t="str">
        <f t="shared" si="2"/>
        <v>35.789355,112.93888</v>
      </c>
    </row>
    <row r="140" spans="1:6" x14ac:dyDescent="0.2">
      <c r="A140">
        <v>139</v>
      </c>
      <c r="B140" t="s">
        <v>138</v>
      </c>
      <c r="C140">
        <v>35.792709000000002</v>
      </c>
      <c r="D140">
        <v>112.949675</v>
      </c>
      <c r="E140" t="s">
        <v>218</v>
      </c>
      <c r="F140" t="str">
        <f t="shared" si="2"/>
        <v>35.792709,112.949675</v>
      </c>
    </row>
    <row r="141" spans="1:6" x14ac:dyDescent="0.2">
      <c r="A141">
        <v>140</v>
      </c>
      <c r="B141" t="s">
        <v>139</v>
      </c>
      <c r="C141">
        <v>35.789712999999999</v>
      </c>
      <c r="D141">
        <v>112.931746</v>
      </c>
      <c r="E141" t="s">
        <v>218</v>
      </c>
      <c r="F141" t="str">
        <f t="shared" si="2"/>
        <v>35.789713,112.931746</v>
      </c>
    </row>
    <row r="142" spans="1:6" x14ac:dyDescent="0.2">
      <c r="A142">
        <v>141</v>
      </c>
      <c r="B142" t="s">
        <v>140</v>
      </c>
      <c r="C142">
        <v>35.787748000000001</v>
      </c>
      <c r="D142">
        <v>112.931157</v>
      </c>
      <c r="E142" t="s">
        <v>218</v>
      </c>
      <c r="F142" t="str">
        <f t="shared" si="2"/>
        <v>35.787748,112.931157</v>
      </c>
    </row>
    <row r="143" spans="1:6" x14ac:dyDescent="0.2">
      <c r="A143">
        <v>142</v>
      </c>
      <c r="B143" t="s">
        <v>141</v>
      </c>
      <c r="C143">
        <v>35.788339000000001</v>
      </c>
      <c r="D143">
        <v>112.931202</v>
      </c>
      <c r="E143" t="s">
        <v>218</v>
      </c>
      <c r="F143" t="str">
        <f t="shared" si="2"/>
        <v>35.788339,112.931202</v>
      </c>
    </row>
    <row r="144" spans="1:6" x14ac:dyDescent="0.2">
      <c r="A144">
        <v>143</v>
      </c>
      <c r="B144" t="s">
        <v>142</v>
      </c>
      <c r="C144">
        <v>35.806880999999997</v>
      </c>
      <c r="D144">
        <v>112.947976</v>
      </c>
      <c r="E144" t="s">
        <v>218</v>
      </c>
      <c r="F144" t="str">
        <f t="shared" si="2"/>
        <v>35.806881,112.947976</v>
      </c>
    </row>
    <row r="145" spans="1:6" x14ac:dyDescent="0.2">
      <c r="A145">
        <v>144</v>
      </c>
      <c r="B145" t="s">
        <v>143</v>
      </c>
      <c r="C145">
        <v>35.805000999999997</v>
      </c>
      <c r="D145">
        <v>112.946803</v>
      </c>
      <c r="E145" t="s">
        <v>218</v>
      </c>
      <c r="F145" t="str">
        <f t="shared" si="2"/>
        <v>35.805001,112.946803</v>
      </c>
    </row>
    <row r="146" spans="1:6" x14ac:dyDescent="0.2">
      <c r="A146">
        <v>145</v>
      </c>
      <c r="B146" t="s">
        <v>144</v>
      </c>
      <c r="C146">
        <v>35.797580000000004</v>
      </c>
      <c r="D146">
        <v>112.939843</v>
      </c>
      <c r="E146" t="s">
        <v>218</v>
      </c>
      <c r="F146" t="str">
        <f t="shared" si="2"/>
        <v>35.79758,112.939843</v>
      </c>
    </row>
    <row r="147" spans="1:6" x14ac:dyDescent="0.2">
      <c r="A147">
        <v>146</v>
      </c>
      <c r="B147" t="s">
        <v>145</v>
      </c>
      <c r="C147">
        <v>35.797663</v>
      </c>
      <c r="D147">
        <v>112.93961899999999</v>
      </c>
      <c r="E147" t="s">
        <v>218</v>
      </c>
      <c r="F147" t="str">
        <f t="shared" si="2"/>
        <v>35.797663,112.939619</v>
      </c>
    </row>
    <row r="148" spans="1:6" x14ac:dyDescent="0.2">
      <c r="A148">
        <v>147</v>
      </c>
      <c r="B148" t="s">
        <v>146</v>
      </c>
      <c r="C148">
        <v>35.789028000000002</v>
      </c>
      <c r="D148">
        <v>112.931539</v>
      </c>
      <c r="E148" t="s">
        <v>218</v>
      </c>
      <c r="F148" t="str">
        <f t="shared" si="2"/>
        <v>35.789028,112.931539</v>
      </c>
    </row>
    <row r="149" spans="1:6" x14ac:dyDescent="0.2">
      <c r="A149">
        <v>148</v>
      </c>
      <c r="B149" t="s">
        <v>147</v>
      </c>
      <c r="C149">
        <v>35.806463000000001</v>
      </c>
      <c r="D149">
        <v>112.94931800000001</v>
      </c>
      <c r="E149" t="s">
        <v>218</v>
      </c>
      <c r="F149" t="str">
        <f t="shared" si="2"/>
        <v>35.806463,112.949318</v>
      </c>
    </row>
    <row r="150" spans="1:6" x14ac:dyDescent="0.2">
      <c r="A150">
        <v>149</v>
      </c>
      <c r="B150" t="s">
        <v>148</v>
      </c>
      <c r="C150">
        <v>35.807625000000002</v>
      </c>
      <c r="D150">
        <v>112.94963</v>
      </c>
      <c r="E150" t="s">
        <v>218</v>
      </c>
      <c r="F150" t="str">
        <f t="shared" si="2"/>
        <v>35.807625,112.94963</v>
      </c>
    </row>
    <row r="151" spans="1:6" x14ac:dyDescent="0.2">
      <c r="A151">
        <v>150</v>
      </c>
      <c r="B151" t="s">
        <v>149</v>
      </c>
      <c r="C151">
        <v>35.797815999999997</v>
      </c>
      <c r="D151">
        <v>112.939674</v>
      </c>
      <c r="E151" t="s">
        <v>218</v>
      </c>
      <c r="F151" t="str">
        <f t="shared" si="2"/>
        <v>35.797816,112.939674</v>
      </c>
    </row>
    <row r="152" spans="1:6" x14ac:dyDescent="0.2">
      <c r="A152">
        <v>151</v>
      </c>
      <c r="B152" t="s">
        <v>150</v>
      </c>
      <c r="C152">
        <v>35.797789999999999</v>
      </c>
      <c r="D152">
        <v>112.939657</v>
      </c>
      <c r="E152" t="s">
        <v>218</v>
      </c>
      <c r="F152" t="str">
        <f t="shared" si="2"/>
        <v>35.79779,112.939657</v>
      </c>
    </row>
    <row r="153" spans="1:6" x14ac:dyDescent="0.2">
      <c r="A153">
        <v>152</v>
      </c>
      <c r="B153" t="s">
        <v>151</v>
      </c>
      <c r="C153">
        <v>35.797705999999998</v>
      </c>
      <c r="D153">
        <v>112.939806</v>
      </c>
      <c r="E153" t="s">
        <v>218</v>
      </c>
      <c r="F153" t="str">
        <f t="shared" si="2"/>
        <v>35.797706,112.939806</v>
      </c>
    </row>
    <row r="154" spans="1:6" x14ac:dyDescent="0.2">
      <c r="A154">
        <v>153</v>
      </c>
      <c r="B154" t="s">
        <v>152</v>
      </c>
      <c r="C154">
        <v>35.788510000000002</v>
      </c>
      <c r="D154">
        <v>112.931257</v>
      </c>
      <c r="E154" t="s">
        <v>218</v>
      </c>
      <c r="F154" t="str">
        <f t="shared" si="2"/>
        <v>35.78851,112.931257</v>
      </c>
    </row>
    <row r="155" spans="1:6" x14ac:dyDescent="0.2">
      <c r="A155">
        <v>154</v>
      </c>
      <c r="B155" t="s">
        <v>153</v>
      </c>
      <c r="C155">
        <v>35.787753000000002</v>
      </c>
      <c r="D155">
        <v>112.930813</v>
      </c>
      <c r="E155" t="s">
        <v>218</v>
      </c>
      <c r="F155" t="str">
        <f t="shared" si="2"/>
        <v>35.787753,112.930813</v>
      </c>
    </row>
    <row r="156" spans="1:6" x14ac:dyDescent="0.2">
      <c r="A156">
        <v>155</v>
      </c>
      <c r="B156" t="s">
        <v>154</v>
      </c>
      <c r="C156">
        <v>35.789425999999999</v>
      </c>
      <c r="D156">
        <v>112.932036</v>
      </c>
      <c r="E156" t="s">
        <v>218</v>
      </c>
      <c r="F156" t="str">
        <f t="shared" si="2"/>
        <v>35.789426,112.932036</v>
      </c>
    </row>
    <row r="157" spans="1:6" x14ac:dyDescent="0.2">
      <c r="A157">
        <v>156</v>
      </c>
      <c r="B157" t="s">
        <v>155</v>
      </c>
      <c r="C157">
        <v>35.797421</v>
      </c>
      <c r="D157">
        <v>112.939674</v>
      </c>
      <c r="E157" t="s">
        <v>218</v>
      </c>
      <c r="F157" t="str">
        <f t="shared" si="2"/>
        <v>35.797421,112.939674</v>
      </c>
    </row>
    <row r="158" spans="1:6" x14ac:dyDescent="0.2">
      <c r="A158">
        <v>157</v>
      </c>
      <c r="B158" t="s">
        <v>156</v>
      </c>
      <c r="C158">
        <v>35.789445000000001</v>
      </c>
      <c r="D158">
        <v>112.931929</v>
      </c>
      <c r="E158" t="s">
        <v>218</v>
      </c>
      <c r="F158" t="str">
        <f t="shared" si="2"/>
        <v>35.789445,112.931929</v>
      </c>
    </row>
    <row r="159" spans="1:6" x14ac:dyDescent="0.2">
      <c r="A159">
        <v>158</v>
      </c>
      <c r="B159" t="s">
        <v>157</v>
      </c>
      <c r="C159">
        <v>35.788885999999998</v>
      </c>
      <c r="D159">
        <v>112.93183000000001</v>
      </c>
      <c r="E159" t="s">
        <v>218</v>
      </c>
      <c r="F159" t="str">
        <f t="shared" si="2"/>
        <v>35.788886,112.93183</v>
      </c>
    </row>
    <row r="160" spans="1:6" x14ac:dyDescent="0.2">
      <c r="A160">
        <v>159</v>
      </c>
      <c r="B160" t="s">
        <v>158</v>
      </c>
      <c r="C160">
        <v>35.792952</v>
      </c>
      <c r="D160">
        <v>112.938638</v>
      </c>
      <c r="E160" t="s">
        <v>218</v>
      </c>
      <c r="F160" t="str">
        <f t="shared" si="2"/>
        <v>35.792952,112.938638</v>
      </c>
    </row>
    <row r="161" spans="1:6" x14ac:dyDescent="0.2">
      <c r="A161">
        <v>160</v>
      </c>
      <c r="B161" t="s">
        <v>159</v>
      </c>
      <c r="C161">
        <v>35.787683999999999</v>
      </c>
      <c r="D161">
        <v>112.931753</v>
      </c>
      <c r="E161" t="s">
        <v>218</v>
      </c>
      <c r="F161" t="str">
        <f t="shared" si="2"/>
        <v>35.787684,112.931753</v>
      </c>
    </row>
    <row r="162" spans="1:6" x14ac:dyDescent="0.2">
      <c r="A162">
        <v>161</v>
      </c>
      <c r="B162" t="s">
        <v>160</v>
      </c>
      <c r="C162">
        <v>35.788924999999999</v>
      </c>
      <c r="D162">
        <v>112.930554</v>
      </c>
      <c r="E162" t="s">
        <v>218</v>
      </c>
      <c r="F162" t="str">
        <f t="shared" si="2"/>
        <v>35.788925,112.930554</v>
      </c>
    </row>
    <row r="163" spans="1:6" x14ac:dyDescent="0.2">
      <c r="A163">
        <v>162</v>
      </c>
      <c r="B163" t="s">
        <v>161</v>
      </c>
      <c r="C163">
        <v>35.798445000000001</v>
      </c>
      <c r="D163">
        <v>112.94378500000001</v>
      </c>
      <c r="E163" t="s">
        <v>218</v>
      </c>
      <c r="F163" t="str">
        <f t="shared" si="2"/>
        <v>35.798445,112.943785</v>
      </c>
    </row>
    <row r="164" spans="1:6" x14ac:dyDescent="0.2">
      <c r="A164">
        <v>163</v>
      </c>
      <c r="B164" t="s">
        <v>162</v>
      </c>
      <c r="C164">
        <v>35.814008999999999</v>
      </c>
      <c r="D164">
        <v>112.929</v>
      </c>
      <c r="E164" t="s">
        <v>218</v>
      </c>
      <c r="F164" t="str">
        <f t="shared" si="2"/>
        <v>35.814009,112.929</v>
      </c>
    </row>
    <row r="165" spans="1:6" x14ac:dyDescent="0.2">
      <c r="A165">
        <v>164</v>
      </c>
      <c r="B165" t="s">
        <v>163</v>
      </c>
      <c r="C165">
        <v>35.803345</v>
      </c>
      <c r="D165">
        <v>112.93696</v>
      </c>
      <c r="E165" t="s">
        <v>218</v>
      </c>
      <c r="F165" t="str">
        <f t="shared" si="2"/>
        <v>35.803345,112.93696</v>
      </c>
    </row>
    <row r="166" spans="1:6" x14ac:dyDescent="0.2">
      <c r="A166">
        <v>165</v>
      </c>
      <c r="B166" t="s">
        <v>164</v>
      </c>
      <c r="C166">
        <v>35.808649000000003</v>
      </c>
      <c r="D166">
        <v>112.930898</v>
      </c>
      <c r="E166" t="s">
        <v>218</v>
      </c>
      <c r="F166" t="str">
        <f t="shared" si="2"/>
        <v>35.808649,112.930898</v>
      </c>
    </row>
    <row r="167" spans="1:6" x14ac:dyDescent="0.2">
      <c r="A167">
        <v>166</v>
      </c>
      <c r="B167" t="s">
        <v>165</v>
      </c>
      <c r="C167">
        <v>35.831336999999998</v>
      </c>
      <c r="D167">
        <v>112.96801499999999</v>
      </c>
      <c r="E167" t="s">
        <v>218</v>
      </c>
      <c r="F167" t="str">
        <f t="shared" si="2"/>
        <v>35.831337,112.968015</v>
      </c>
    </row>
    <row r="168" spans="1:6" x14ac:dyDescent="0.2">
      <c r="A168">
        <v>167</v>
      </c>
      <c r="B168" t="s">
        <v>166</v>
      </c>
      <c r="C168">
        <v>35.790677000000002</v>
      </c>
      <c r="D168">
        <v>112.939785</v>
      </c>
      <c r="E168" t="s">
        <v>218</v>
      </c>
      <c r="F168" t="str">
        <f t="shared" si="2"/>
        <v>35.790677,112.939785</v>
      </c>
    </row>
    <row r="169" spans="1:6" x14ac:dyDescent="0.2">
      <c r="A169">
        <v>168</v>
      </c>
      <c r="B169" t="s">
        <v>167</v>
      </c>
      <c r="C169">
        <v>35.809485000000002</v>
      </c>
      <c r="D169">
        <v>112.925158</v>
      </c>
      <c r="E169" t="s">
        <v>218</v>
      </c>
      <c r="F169" t="str">
        <f t="shared" si="2"/>
        <v>35.809485,112.925158</v>
      </c>
    </row>
    <row r="170" spans="1:6" x14ac:dyDescent="0.2">
      <c r="A170">
        <v>169</v>
      </c>
      <c r="B170" t="s">
        <v>168</v>
      </c>
      <c r="C170">
        <v>35.803469999999997</v>
      </c>
      <c r="D170">
        <v>112.937618</v>
      </c>
      <c r="E170" t="s">
        <v>218</v>
      </c>
      <c r="F170" t="str">
        <f t="shared" si="2"/>
        <v>35.80347,112.937618</v>
      </c>
    </row>
    <row r="171" spans="1:6" x14ac:dyDescent="0.2">
      <c r="A171">
        <v>170</v>
      </c>
      <c r="B171" t="s">
        <v>169</v>
      </c>
      <c r="C171">
        <v>35.804704000000001</v>
      </c>
      <c r="D171">
        <v>112.93987300000001</v>
      </c>
      <c r="E171" t="s">
        <v>218</v>
      </c>
      <c r="F171" t="str">
        <f t="shared" si="2"/>
        <v>35.804704,112.939873</v>
      </c>
    </row>
    <row r="172" spans="1:6" x14ac:dyDescent="0.2">
      <c r="A172">
        <v>171</v>
      </c>
      <c r="B172" t="s">
        <v>170</v>
      </c>
      <c r="C172">
        <v>35.805548999999999</v>
      </c>
      <c r="D172">
        <v>112.926053</v>
      </c>
      <c r="E172" t="s">
        <v>218</v>
      </c>
      <c r="F172" t="str">
        <f t="shared" si="2"/>
        <v>35.805549,112.926053</v>
      </c>
    </row>
    <row r="173" spans="1:6" x14ac:dyDescent="0.2">
      <c r="A173">
        <v>172</v>
      </c>
      <c r="B173" t="s">
        <v>171</v>
      </c>
      <c r="C173">
        <v>35.796574999999997</v>
      </c>
      <c r="D173">
        <v>112.94243299999999</v>
      </c>
      <c r="E173" t="s">
        <v>218</v>
      </c>
      <c r="F173" t="str">
        <f t="shared" si="2"/>
        <v>35.796575,112.942433</v>
      </c>
    </row>
    <row r="174" spans="1:6" x14ac:dyDescent="0.2">
      <c r="A174">
        <v>173</v>
      </c>
      <c r="B174" t="s">
        <v>172</v>
      </c>
      <c r="C174">
        <v>35.807814999999998</v>
      </c>
      <c r="D174">
        <v>112.937631</v>
      </c>
      <c r="E174" t="s">
        <v>218</v>
      </c>
      <c r="F174" t="str">
        <f t="shared" si="2"/>
        <v>35.807815,112.937631</v>
      </c>
    </row>
    <row r="175" spans="1:6" x14ac:dyDescent="0.2">
      <c r="A175">
        <v>174</v>
      </c>
      <c r="B175" t="s">
        <v>173</v>
      </c>
      <c r="C175">
        <v>35.800493000000003</v>
      </c>
      <c r="D175">
        <v>112.93466600000001</v>
      </c>
      <c r="E175" t="s">
        <v>218</v>
      </c>
      <c r="F175" t="str">
        <f t="shared" si="2"/>
        <v>35.800493,112.934666</v>
      </c>
    </row>
    <row r="176" spans="1:6" x14ac:dyDescent="0.2">
      <c r="A176">
        <v>175</v>
      </c>
      <c r="B176" t="s">
        <v>174</v>
      </c>
      <c r="C176">
        <v>35.795802999999999</v>
      </c>
      <c r="D176">
        <v>112.93877999999999</v>
      </c>
      <c r="E176" t="s">
        <v>218</v>
      </c>
      <c r="F176" t="str">
        <f t="shared" si="2"/>
        <v>35.795803,112.93878</v>
      </c>
    </row>
    <row r="177" spans="1:6" x14ac:dyDescent="0.2">
      <c r="A177">
        <v>176</v>
      </c>
      <c r="B177" t="s">
        <v>175</v>
      </c>
      <c r="C177">
        <v>35.806731999999997</v>
      </c>
      <c r="D177">
        <v>112.947215</v>
      </c>
      <c r="E177" t="s">
        <v>218</v>
      </c>
      <c r="F177" t="str">
        <f t="shared" si="2"/>
        <v>35.806732,112.947215</v>
      </c>
    </row>
    <row r="178" spans="1:6" x14ac:dyDescent="0.2">
      <c r="A178">
        <v>177</v>
      </c>
      <c r="B178" t="s">
        <v>176</v>
      </c>
      <c r="C178">
        <v>35.806910000000002</v>
      </c>
      <c r="D178">
        <v>112.946279</v>
      </c>
      <c r="E178" t="s">
        <v>218</v>
      </c>
      <c r="F178" t="str">
        <f t="shared" si="2"/>
        <v>35.80691,112.946279</v>
      </c>
    </row>
    <row r="179" spans="1:6" x14ac:dyDescent="0.2">
      <c r="A179">
        <v>178</v>
      </c>
      <c r="B179" t="s">
        <v>177</v>
      </c>
      <c r="C179">
        <v>35.884529000000001</v>
      </c>
      <c r="D179">
        <v>112.98833399999999</v>
      </c>
      <c r="E179" t="s">
        <v>218</v>
      </c>
      <c r="F179" t="str">
        <f t="shared" si="2"/>
        <v>35.884529,112.988334</v>
      </c>
    </row>
    <row r="180" spans="1:6" x14ac:dyDescent="0.2">
      <c r="A180">
        <v>179</v>
      </c>
      <c r="B180" t="s">
        <v>178</v>
      </c>
      <c r="C180">
        <v>35.885173999999999</v>
      </c>
      <c r="D180">
        <v>112.988923</v>
      </c>
      <c r="E180" t="s">
        <v>218</v>
      </c>
      <c r="F180" t="str">
        <f t="shared" si="2"/>
        <v>35.885174,112.988923</v>
      </c>
    </row>
    <row r="181" spans="1:6" x14ac:dyDescent="0.2">
      <c r="A181">
        <v>180</v>
      </c>
      <c r="B181" t="s">
        <v>179</v>
      </c>
      <c r="C181">
        <v>35.789762000000003</v>
      </c>
      <c r="D181">
        <v>112.940614</v>
      </c>
      <c r="E181" t="s">
        <v>218</v>
      </c>
      <c r="F181" t="str">
        <f t="shared" si="2"/>
        <v>35.789762,112.940614</v>
      </c>
    </row>
    <row r="182" spans="1:6" x14ac:dyDescent="0.2">
      <c r="A182">
        <v>181</v>
      </c>
      <c r="B182" t="s">
        <v>180</v>
      </c>
      <c r="C182">
        <v>35.802976999999998</v>
      </c>
      <c r="D182">
        <v>112.93639</v>
      </c>
      <c r="E182" t="s">
        <v>218</v>
      </c>
      <c r="F182" t="str">
        <f t="shared" si="2"/>
        <v>35.802977,112.93639</v>
      </c>
    </row>
    <row r="183" spans="1:6" x14ac:dyDescent="0.2">
      <c r="A183">
        <v>182</v>
      </c>
      <c r="B183" t="s">
        <v>181</v>
      </c>
      <c r="C183">
        <v>35.809601999999998</v>
      </c>
      <c r="D183">
        <v>112.929349</v>
      </c>
      <c r="E183" t="s">
        <v>218</v>
      </c>
      <c r="F183" t="str">
        <f t="shared" si="2"/>
        <v>35.809602,112.929349</v>
      </c>
    </row>
    <row r="184" spans="1:6" x14ac:dyDescent="0.2">
      <c r="A184">
        <v>183</v>
      </c>
      <c r="B184" t="s">
        <v>182</v>
      </c>
      <c r="C184">
        <v>35.809927999999999</v>
      </c>
      <c r="D184">
        <v>112.929254</v>
      </c>
      <c r="E184" t="s">
        <v>218</v>
      </c>
      <c r="F184" t="str">
        <f t="shared" si="2"/>
        <v>35.809928,112.929254</v>
      </c>
    </row>
    <row r="185" spans="1:6" x14ac:dyDescent="0.2">
      <c r="A185">
        <v>184</v>
      </c>
      <c r="B185" t="s">
        <v>183</v>
      </c>
      <c r="C185">
        <v>35.787311000000003</v>
      </c>
      <c r="D185">
        <v>112.93603299999999</v>
      </c>
      <c r="E185" t="s">
        <v>218</v>
      </c>
      <c r="F185" t="str">
        <f t="shared" si="2"/>
        <v>35.787311,112.936033</v>
      </c>
    </row>
    <row r="186" spans="1:6" x14ac:dyDescent="0.2">
      <c r="A186">
        <v>185</v>
      </c>
      <c r="B186" t="s">
        <v>184</v>
      </c>
      <c r="C186">
        <v>35.813577000000002</v>
      </c>
      <c r="D186">
        <v>112.92547999999999</v>
      </c>
      <c r="E186" t="s">
        <v>218</v>
      </c>
      <c r="F186" t="str">
        <f t="shared" si="2"/>
        <v>35.813577,112.92548</v>
      </c>
    </row>
    <row r="187" spans="1:6" x14ac:dyDescent="0.2">
      <c r="A187">
        <v>186</v>
      </c>
      <c r="B187" t="s">
        <v>185</v>
      </c>
      <c r="C187">
        <v>35.789164999999997</v>
      </c>
      <c r="D187">
        <v>112.934718</v>
      </c>
      <c r="E187" t="s">
        <v>218</v>
      </c>
      <c r="F187" t="str">
        <f t="shared" si="2"/>
        <v>35.789165,112.934718</v>
      </c>
    </row>
    <row r="188" spans="1:6" x14ac:dyDescent="0.2">
      <c r="A188">
        <v>187</v>
      </c>
      <c r="B188" t="s">
        <v>186</v>
      </c>
      <c r="C188">
        <v>35.791428000000003</v>
      </c>
      <c r="D188">
        <v>112.92533</v>
      </c>
      <c r="E188" t="s">
        <v>218</v>
      </c>
      <c r="F188" t="str">
        <f t="shared" si="2"/>
        <v>35.791428,112.92533</v>
      </c>
    </row>
    <row r="189" spans="1:6" x14ac:dyDescent="0.2">
      <c r="A189">
        <v>188</v>
      </c>
      <c r="B189" t="s">
        <v>187</v>
      </c>
      <c r="C189">
        <v>35.795839000000001</v>
      </c>
      <c r="D189">
        <v>112.937888</v>
      </c>
      <c r="E189" t="s">
        <v>218</v>
      </c>
      <c r="F189" t="str">
        <f t="shared" si="2"/>
        <v>35.795839,112.937888</v>
      </c>
    </row>
    <row r="190" spans="1:6" x14ac:dyDescent="0.2">
      <c r="A190">
        <v>189</v>
      </c>
      <c r="B190" t="s">
        <v>188</v>
      </c>
      <c r="C190">
        <v>35.832065</v>
      </c>
      <c r="D190">
        <v>112.968035</v>
      </c>
      <c r="E190" t="s">
        <v>218</v>
      </c>
      <c r="F190" t="str">
        <f t="shared" si="2"/>
        <v>35.832065,112.968035</v>
      </c>
    </row>
    <row r="191" spans="1:6" x14ac:dyDescent="0.2">
      <c r="A191">
        <v>190</v>
      </c>
      <c r="B191" t="s">
        <v>189</v>
      </c>
      <c r="C191">
        <v>35.804152999999999</v>
      </c>
      <c r="D191">
        <v>112.946292</v>
      </c>
      <c r="E191" t="s">
        <v>218</v>
      </c>
      <c r="F191" t="str">
        <f t="shared" si="2"/>
        <v>35.804153,112.946292</v>
      </c>
    </row>
    <row r="192" spans="1:6" x14ac:dyDescent="0.2">
      <c r="A192">
        <v>191</v>
      </c>
      <c r="B192" t="s">
        <v>190</v>
      </c>
      <c r="C192">
        <v>35.807231000000002</v>
      </c>
      <c r="D192">
        <v>112.949749</v>
      </c>
      <c r="E192" t="s">
        <v>218</v>
      </c>
      <c r="F192" t="str">
        <f t="shared" si="2"/>
        <v>35.807231,112.949749</v>
      </c>
    </row>
    <row r="193" spans="1:6" x14ac:dyDescent="0.2">
      <c r="A193">
        <v>192</v>
      </c>
      <c r="B193" t="s">
        <v>191</v>
      </c>
      <c r="C193">
        <v>35.787005999999998</v>
      </c>
      <c r="D193">
        <v>112.935575</v>
      </c>
      <c r="E193" t="s">
        <v>218</v>
      </c>
      <c r="F193" t="str">
        <f t="shared" si="2"/>
        <v>35.787006,112.935575</v>
      </c>
    </row>
    <row r="194" spans="1:6" x14ac:dyDescent="0.2">
      <c r="A194">
        <v>193</v>
      </c>
      <c r="B194" t="s">
        <v>192</v>
      </c>
      <c r="C194">
        <v>35.808435000000003</v>
      </c>
      <c r="D194">
        <v>112.934961</v>
      </c>
      <c r="E194" t="s">
        <v>218</v>
      </c>
      <c r="F194" t="str">
        <f t="shared" si="2"/>
        <v>35.808435,112.934961</v>
      </c>
    </row>
    <row r="195" spans="1:6" x14ac:dyDescent="0.2">
      <c r="A195">
        <v>194</v>
      </c>
      <c r="B195" t="s">
        <v>193</v>
      </c>
      <c r="C195">
        <v>35.794682999999999</v>
      </c>
      <c r="D195">
        <v>112.932011</v>
      </c>
      <c r="E195" t="s">
        <v>218</v>
      </c>
      <c r="F195" t="str">
        <f t="shared" ref="F195:F217" si="3">C195&amp;E195&amp;D195</f>
        <v>35.794683,112.932011</v>
      </c>
    </row>
    <row r="196" spans="1:6" x14ac:dyDescent="0.2">
      <c r="A196">
        <v>195</v>
      </c>
      <c r="B196" t="s">
        <v>194</v>
      </c>
      <c r="C196">
        <v>35.811625999999997</v>
      </c>
      <c r="D196">
        <v>112.92882299999999</v>
      </c>
      <c r="E196" t="s">
        <v>218</v>
      </c>
      <c r="F196" t="str">
        <f t="shared" si="3"/>
        <v>35.811626,112.928823</v>
      </c>
    </row>
    <row r="197" spans="1:6" x14ac:dyDescent="0.2">
      <c r="A197">
        <v>196</v>
      </c>
      <c r="B197" t="s">
        <v>195</v>
      </c>
      <c r="C197">
        <v>35.804803999999997</v>
      </c>
      <c r="D197">
        <v>112.926374</v>
      </c>
      <c r="E197" t="s">
        <v>218</v>
      </c>
      <c r="F197" t="str">
        <f t="shared" si="3"/>
        <v>35.804804,112.926374</v>
      </c>
    </row>
    <row r="198" spans="1:6" x14ac:dyDescent="0.2">
      <c r="A198">
        <v>197</v>
      </c>
      <c r="B198" t="s">
        <v>196</v>
      </c>
      <c r="C198">
        <v>35.787042999999997</v>
      </c>
      <c r="D198">
        <v>112.935742</v>
      </c>
      <c r="E198" t="s">
        <v>218</v>
      </c>
      <c r="F198" t="str">
        <f t="shared" si="3"/>
        <v>35.787043,112.935742</v>
      </c>
    </row>
    <row r="199" spans="1:6" x14ac:dyDescent="0.2">
      <c r="A199">
        <v>198</v>
      </c>
      <c r="B199" t="s">
        <v>197</v>
      </c>
      <c r="C199">
        <v>35.808754999999998</v>
      </c>
      <c r="D199">
        <v>112.926384</v>
      </c>
      <c r="E199" t="s">
        <v>218</v>
      </c>
      <c r="F199" t="str">
        <f t="shared" si="3"/>
        <v>35.808755,112.926384</v>
      </c>
    </row>
    <row r="200" spans="1:6" x14ac:dyDescent="0.2">
      <c r="A200">
        <v>199</v>
      </c>
      <c r="B200" t="s">
        <v>198</v>
      </c>
      <c r="C200">
        <v>35.797606000000002</v>
      </c>
      <c r="D200">
        <v>112.935563</v>
      </c>
      <c r="E200" t="s">
        <v>218</v>
      </c>
      <c r="F200" t="str">
        <f t="shared" si="3"/>
        <v>35.797606,112.935563</v>
      </c>
    </row>
    <row r="201" spans="1:6" x14ac:dyDescent="0.2">
      <c r="A201">
        <v>200</v>
      </c>
      <c r="B201" t="s">
        <v>199</v>
      </c>
      <c r="C201">
        <v>35.806837999999999</v>
      </c>
      <c r="D201">
        <v>112.94974999999999</v>
      </c>
      <c r="E201" t="s">
        <v>218</v>
      </c>
      <c r="F201" t="str">
        <f t="shared" si="3"/>
        <v>35.806838,112.94975</v>
      </c>
    </row>
    <row r="202" spans="1:6" x14ac:dyDescent="0.2">
      <c r="A202">
        <v>201</v>
      </c>
      <c r="B202" t="s">
        <v>200</v>
      </c>
      <c r="C202">
        <v>35.807006999999999</v>
      </c>
      <c r="D202">
        <v>112.94797199999999</v>
      </c>
      <c r="E202" t="s">
        <v>218</v>
      </c>
      <c r="F202" t="str">
        <f t="shared" si="3"/>
        <v>35.807007,112.947972</v>
      </c>
    </row>
    <row r="203" spans="1:6" x14ac:dyDescent="0.2">
      <c r="A203">
        <v>202</v>
      </c>
      <c r="B203" t="s">
        <v>201</v>
      </c>
      <c r="C203">
        <v>35.796120999999999</v>
      </c>
      <c r="D203">
        <v>112.951324</v>
      </c>
      <c r="E203" t="s">
        <v>218</v>
      </c>
      <c r="F203" t="str">
        <f t="shared" si="3"/>
        <v>35.796121,112.951324</v>
      </c>
    </row>
    <row r="204" spans="1:6" x14ac:dyDescent="0.2">
      <c r="A204">
        <v>203</v>
      </c>
      <c r="B204" t="s">
        <v>202</v>
      </c>
      <c r="C204">
        <v>35.807250000000003</v>
      </c>
      <c r="D204">
        <v>112.946298</v>
      </c>
      <c r="E204" t="s">
        <v>218</v>
      </c>
      <c r="F204" t="str">
        <f t="shared" si="3"/>
        <v>35.80725,112.946298</v>
      </c>
    </row>
    <row r="205" spans="1:6" x14ac:dyDescent="0.2">
      <c r="A205">
        <v>204</v>
      </c>
      <c r="B205" t="s">
        <v>203</v>
      </c>
      <c r="C205">
        <v>35.807243999999997</v>
      </c>
      <c r="D205">
        <v>112.947194</v>
      </c>
      <c r="E205" t="s">
        <v>218</v>
      </c>
      <c r="F205" t="str">
        <f t="shared" si="3"/>
        <v>35.807244,112.947194</v>
      </c>
    </row>
    <row r="206" spans="1:6" x14ac:dyDescent="0.2">
      <c r="A206">
        <v>205</v>
      </c>
      <c r="B206" t="s">
        <v>204</v>
      </c>
      <c r="C206">
        <v>35.795774999999999</v>
      </c>
      <c r="D206">
        <v>112.937421</v>
      </c>
      <c r="E206" t="s">
        <v>218</v>
      </c>
      <c r="F206" t="str">
        <f t="shared" si="3"/>
        <v>35.795775,112.937421</v>
      </c>
    </row>
    <row r="207" spans="1:6" x14ac:dyDescent="0.2">
      <c r="A207">
        <v>206</v>
      </c>
      <c r="B207" t="s">
        <v>205</v>
      </c>
      <c r="C207">
        <v>35.805712999999997</v>
      </c>
      <c r="D207">
        <v>112.92613799999999</v>
      </c>
      <c r="E207" t="s">
        <v>218</v>
      </c>
      <c r="F207" t="str">
        <f t="shared" si="3"/>
        <v>35.805713,112.926138</v>
      </c>
    </row>
    <row r="208" spans="1:6" x14ac:dyDescent="0.2">
      <c r="A208">
        <v>207</v>
      </c>
      <c r="B208" t="s">
        <v>206</v>
      </c>
      <c r="C208">
        <v>35.806106999999997</v>
      </c>
      <c r="D208">
        <v>112.93396300000001</v>
      </c>
      <c r="E208" t="s">
        <v>218</v>
      </c>
      <c r="F208" t="str">
        <f t="shared" si="3"/>
        <v>35.806107,112.933963</v>
      </c>
    </row>
    <row r="209" spans="1:6" x14ac:dyDescent="0.2">
      <c r="A209">
        <v>208</v>
      </c>
      <c r="B209" t="s">
        <v>207</v>
      </c>
      <c r="C209">
        <v>35.793519000000003</v>
      </c>
      <c r="D209">
        <v>112.938018</v>
      </c>
      <c r="E209" t="s">
        <v>218</v>
      </c>
      <c r="F209" t="str">
        <f t="shared" si="3"/>
        <v>35.793519,112.938018</v>
      </c>
    </row>
    <row r="210" spans="1:6" x14ac:dyDescent="0.2">
      <c r="A210">
        <v>209</v>
      </c>
      <c r="B210" t="s">
        <v>208</v>
      </c>
      <c r="C210">
        <v>35.789541</v>
      </c>
      <c r="D210">
        <v>112.935851</v>
      </c>
      <c r="E210" t="s">
        <v>218</v>
      </c>
      <c r="F210" t="str">
        <f t="shared" si="3"/>
        <v>35.789541,112.935851</v>
      </c>
    </row>
    <row r="211" spans="1:6" x14ac:dyDescent="0.2">
      <c r="A211">
        <v>210</v>
      </c>
      <c r="B211" t="s">
        <v>209</v>
      </c>
      <c r="C211">
        <v>35.803001999999999</v>
      </c>
      <c r="D211">
        <v>112.93656799999999</v>
      </c>
      <c r="E211" t="s">
        <v>218</v>
      </c>
      <c r="F211" t="str">
        <f t="shared" si="3"/>
        <v>35.803002,112.936568</v>
      </c>
    </row>
    <row r="212" spans="1:6" x14ac:dyDescent="0.2">
      <c r="A212">
        <v>211</v>
      </c>
      <c r="B212" t="s">
        <v>210</v>
      </c>
      <c r="C212">
        <v>35.804096999999999</v>
      </c>
      <c r="D212">
        <v>112.926794</v>
      </c>
      <c r="E212" t="s">
        <v>218</v>
      </c>
      <c r="F212" t="str">
        <f t="shared" si="3"/>
        <v>35.804097,112.926794</v>
      </c>
    </row>
    <row r="213" spans="1:6" x14ac:dyDescent="0.2">
      <c r="A213">
        <v>212</v>
      </c>
      <c r="B213" t="s">
        <v>211</v>
      </c>
      <c r="C213">
        <v>35.782711999999997</v>
      </c>
      <c r="D213">
        <v>112.934241</v>
      </c>
      <c r="E213" t="s">
        <v>218</v>
      </c>
      <c r="F213" t="str">
        <f t="shared" si="3"/>
        <v>35.782712,112.934241</v>
      </c>
    </row>
    <row r="214" spans="1:6" x14ac:dyDescent="0.2">
      <c r="A214">
        <v>213</v>
      </c>
      <c r="B214" t="s">
        <v>212</v>
      </c>
      <c r="C214">
        <v>35.808512</v>
      </c>
      <c r="D214">
        <v>112.94776</v>
      </c>
      <c r="E214" t="s">
        <v>218</v>
      </c>
      <c r="F214" t="str">
        <f t="shared" si="3"/>
        <v>35.808512,112.94776</v>
      </c>
    </row>
    <row r="215" spans="1:6" x14ac:dyDescent="0.2">
      <c r="A215">
        <v>214</v>
      </c>
      <c r="B215" t="s">
        <v>213</v>
      </c>
      <c r="C215">
        <v>35.804769</v>
      </c>
      <c r="D215">
        <v>112.97365600000001</v>
      </c>
      <c r="E215" t="s">
        <v>218</v>
      </c>
      <c r="F215" t="str">
        <f t="shared" si="3"/>
        <v>35.804769,112.973656</v>
      </c>
    </row>
    <row r="216" spans="1:6" x14ac:dyDescent="0.2">
      <c r="A216">
        <v>215</v>
      </c>
      <c r="B216" t="s">
        <v>214</v>
      </c>
      <c r="C216">
        <v>35.806792000000002</v>
      </c>
      <c r="D216">
        <v>112.935934</v>
      </c>
      <c r="E216" t="s">
        <v>218</v>
      </c>
      <c r="F216" t="str">
        <f t="shared" si="3"/>
        <v>35.806792,112.935934</v>
      </c>
    </row>
    <row r="217" spans="1:6" x14ac:dyDescent="0.2">
      <c r="A217">
        <v>216</v>
      </c>
      <c r="B217" t="s">
        <v>215</v>
      </c>
      <c r="C217">
        <v>35.805058000000002</v>
      </c>
      <c r="D217">
        <v>112.94759000000001</v>
      </c>
      <c r="E217" t="s">
        <v>218</v>
      </c>
      <c r="F217" t="str">
        <f t="shared" si="3"/>
        <v>35.805058,112.94759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leixinyue</dc:creator>
  <cp:lastModifiedBy>leixinyue</cp:lastModifiedBy>
  <dcterms:created xsi:type="dcterms:W3CDTF">2019-01-18T07:41:21Z</dcterms:created>
  <dcterms:modified xsi:type="dcterms:W3CDTF">2019-01-18T08:11:29Z</dcterms:modified>
</cp:coreProperties>
</file>