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1Q4n5lozMeFMyEwSaSyMVQ1+gow=="/>
    </ext>
  </extLst>
</workbook>
</file>

<file path=xl/sharedStrings.xml><?xml version="1.0" encoding="utf-8"?>
<sst xmlns="http://schemas.openxmlformats.org/spreadsheetml/2006/main" count="26" uniqueCount="26">
  <si>
    <t xml:space="preserve">City Name </t>
  </si>
  <si>
    <t>Geographic size (square miles)</t>
  </si>
  <si>
    <t>No. Parks in Cities</t>
  </si>
  <si>
    <t>Population</t>
  </si>
  <si>
    <t>Los Angeles</t>
  </si>
  <si>
    <t>San Diego</t>
  </si>
  <si>
    <t>San Jose</t>
  </si>
  <si>
    <t>San Francisco</t>
  </si>
  <si>
    <t>Fresno</t>
  </si>
  <si>
    <t>Sacramento</t>
  </si>
  <si>
    <t>Long Beach</t>
  </si>
  <si>
    <t>Oakland</t>
  </si>
  <si>
    <t>Bakersfield</t>
  </si>
  <si>
    <t>Anaheim</t>
  </si>
  <si>
    <t>References</t>
  </si>
  <si>
    <t>https://worldpopulationreview.com/states/cities/california</t>
  </si>
  <si>
    <t>https://parks.lacounty.gov/park-overview/</t>
  </si>
  <si>
    <t>https://www.sandiego.gov/park-and-recreation/parks</t>
  </si>
  <si>
    <t>https://www.sanjoseca.gov/your-government/departments/parks-recreation-neighborhood-services/outdoor-activities</t>
  </si>
  <si>
    <t>https://sfrecpark.org/384/EXPLORE-OUR-PARKS</t>
  </si>
  <si>
    <t>https://www.co.fresno.ca.us/departments/public-works-planning/divisions-of-public-works-and-planning/resources-and-parks-division/parks</t>
  </si>
  <si>
    <t>https://www.cityofsacramento.org/ParksandRec/Parks/Park-Directory</t>
  </si>
  <si>
    <t>https://www.longbeach.gov/park/#:~:text=Long%20Beach%20Parks%2C%20Recreation%20and%20Marine%20serves%20the%20community%20with,Beach%20Animal%20Care%20Services%20Bureau</t>
  </si>
  <si>
    <t>https://localwiki.org/oakland/Oakland_Parks_and_Recreation</t>
  </si>
  <si>
    <t>https://www.bakersfieldcity.us/348/Parks-Facilities</t>
  </si>
  <si>
    <t>https://www.anaheim.net/916/Parks-Facilities#:~:text=Parks%20play%20a%20very%20important,the%2057%20parks%20in%20Anaheim.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</si>
</sst>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Montserrat"/>
    </font>
    <font>
      <sz val="11.0"/>
      <color rgb="FF363636"/>
      <name val="Montserrat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AFAFA"/>
        <bgColor rgb="FFFAFAFA"/>
      </patternFill>
    </fill>
  </fills>
  <borders count="9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2" fontId="3" numFmtId="0" xfId="0" applyAlignment="1" applyBorder="1" applyFill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3" xfId="0" applyAlignment="1" applyBorder="1" applyFont="1" applyNumberFormat="1">
      <alignment horizontal="center"/>
    </xf>
    <xf borderId="5" fillId="0" fontId="2" numFmtId="0" xfId="0" applyBorder="1" applyFont="1"/>
    <xf borderId="0" fillId="0" fontId="2" numFmtId="0" xfId="0" applyAlignment="1" applyFont="1">
      <alignment horizontal="center"/>
    </xf>
    <xf borderId="6" fillId="0" fontId="2" numFmtId="3" xfId="0" applyAlignment="1" applyBorder="1" applyFont="1" applyNumberFormat="1">
      <alignment horizontal="center"/>
    </xf>
    <xf borderId="0" fillId="2" fontId="3" numFmtId="0" xfId="0" applyAlignment="1" applyFont="1">
      <alignment horizontal="center"/>
    </xf>
    <xf borderId="7" fillId="0" fontId="2" numFmtId="0" xfId="0" applyBorder="1" applyFont="1"/>
    <xf borderId="1" fillId="0" fontId="2" numFmtId="0" xfId="0" applyAlignment="1" applyBorder="1" applyFont="1">
      <alignment horizontal="center"/>
    </xf>
    <xf borderId="8" fillId="0" fontId="2" numFmtId="3" xfId="0" applyAlignment="1" applyBorder="1" applyFont="1" applyNumberFormat="1">
      <alignment horizontal="center"/>
    </xf>
    <xf borderId="0" fillId="0" fontId="1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Arial"/>
              </a:defRPr>
            </a:pPr>
            <a:r>
              <a:rPr b="1" i="0" sz="1200">
                <a:solidFill>
                  <a:srgbClr val="000000"/>
                </a:solidFill>
                <a:latin typeface="Arial"/>
              </a:rPr>
              <a:t>NO. OF CITY PARKS VS GEOGRAPHICAL SIZE OF 10 LARGEST CITIES IN CALIFONIA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6"/>
            </a:solidFill>
            <a:ln cmpd="sng">
              <a:solidFill>
                <a:srgbClr val="F6B26B">
                  <a:alpha val="100000"/>
                </a:srgbClr>
              </a:solidFill>
            </a:ln>
          </c:spPr>
          <c:cat>
            <c:strRef>
              <c:f>Sheet1!$A$2:$A$11</c:f>
            </c:strRef>
          </c:cat>
          <c:val>
            <c:numRef>
              <c:f>Sheet1!$C$2:$C$11</c:f>
              <c:numCache/>
            </c:numRef>
          </c:val>
        </c:ser>
        <c:axId val="832578904"/>
        <c:axId val="142877956"/>
      </c:barChart>
      <c:catAx>
        <c:axId val="83257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 Name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77956"/>
      </c:catAx>
      <c:valAx>
        <c:axId val="142877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578904"/>
      </c:valAx>
    </c:plotArea>
    <c:legend>
      <c:legendPos val="r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0</xdr:row>
      <xdr:rowOff>9525</xdr:rowOff>
    </xdr:from>
    <xdr:ext cx="4476750" cy="2771775"/>
    <xdr:graphicFrame>
      <xdr:nvGraphicFramePr>
        <xdr:cNvPr id="167867918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orldpopulationreview.com/states/cities/california" TargetMode="External"/><Relationship Id="rId2" Type="http://schemas.openxmlformats.org/officeDocument/2006/relationships/hyperlink" Target="https://parks.lacounty.gov/park-overview/" TargetMode="External"/><Relationship Id="rId3" Type="http://schemas.openxmlformats.org/officeDocument/2006/relationships/hyperlink" Target="https://www.sandiego.gov/park-and-recreation/parks" TargetMode="External"/><Relationship Id="rId4" Type="http://schemas.openxmlformats.org/officeDocument/2006/relationships/hyperlink" Target="https://www.sanjoseca.gov/your-government/departments/parks-recreation-neighborhood-services/outdoor-activities" TargetMode="External"/><Relationship Id="rId11" Type="http://schemas.openxmlformats.org/officeDocument/2006/relationships/hyperlink" Target="https://www.anaheim.net/916/Parks-Facilities" TargetMode="External"/><Relationship Id="rId10" Type="http://schemas.openxmlformats.org/officeDocument/2006/relationships/hyperlink" Target="https://www.bakersfieldcity.us/348/Parks-Facilities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localwiki.org/oakland/Oakland_Parks_and_Recreation" TargetMode="External"/><Relationship Id="rId5" Type="http://schemas.openxmlformats.org/officeDocument/2006/relationships/hyperlink" Target="https://sfrecpark.org/384/EXPLORE-OUR-PARKS" TargetMode="External"/><Relationship Id="rId6" Type="http://schemas.openxmlformats.org/officeDocument/2006/relationships/hyperlink" Target="https://www.co.fresno.ca.us/departments/public-works-planning/divisions-of-public-works-and-planning/resources-and-parks-division/parks" TargetMode="External"/><Relationship Id="rId7" Type="http://schemas.openxmlformats.org/officeDocument/2006/relationships/hyperlink" Target="https://www.cityofsacramento.org/ParksandRec/Parks/Park-Directory" TargetMode="External"/><Relationship Id="rId8" Type="http://schemas.openxmlformats.org/officeDocument/2006/relationships/hyperlink" Target="https://www.longbeach.gov/par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8.88"/>
    <col customWidth="1" min="3" max="3" width="18.75"/>
    <col customWidth="1" min="4" max="26" width="14.38"/>
  </cols>
  <sheetData>
    <row r="1" ht="19.5" customHeight="1">
      <c r="A1" s="1" t="s">
        <v>0</v>
      </c>
      <c r="B1" s="2" t="s">
        <v>1</v>
      </c>
      <c r="C1" s="2" t="s">
        <v>2</v>
      </c>
      <c r="D1" s="1" t="s">
        <v>3</v>
      </c>
    </row>
    <row r="2" ht="15.75" customHeight="1">
      <c r="A2" s="3" t="s">
        <v>4</v>
      </c>
      <c r="B2" s="4">
        <v>468.96</v>
      </c>
      <c r="C2" s="5">
        <v>181.0</v>
      </c>
      <c r="D2" s="6">
        <v>3985520.0</v>
      </c>
    </row>
    <row r="3" ht="15.75" customHeight="1">
      <c r="A3" s="7" t="s">
        <v>5</v>
      </c>
      <c r="B3" s="8">
        <v>325.88</v>
      </c>
      <c r="C3" s="8">
        <v>340.0</v>
      </c>
      <c r="D3" s="9">
        <v>1429650.0</v>
      </c>
    </row>
    <row r="4" ht="15.75" customHeight="1">
      <c r="A4" s="7" t="s">
        <v>6</v>
      </c>
      <c r="B4" s="8">
        <v>177.81</v>
      </c>
      <c r="C4" s="8">
        <v>200.0</v>
      </c>
      <c r="D4" s="9">
        <v>1003120.0</v>
      </c>
    </row>
    <row r="5" ht="15.75" customHeight="1">
      <c r="A5" s="7" t="s">
        <v>7</v>
      </c>
      <c r="B5" s="8">
        <v>46.9</v>
      </c>
      <c r="C5" s="8">
        <v>220.0</v>
      </c>
      <c r="D5" s="9">
        <v>884108.0</v>
      </c>
    </row>
    <row r="6" ht="15.75" customHeight="1">
      <c r="A6" s="7" t="s">
        <v>8</v>
      </c>
      <c r="B6" s="8">
        <v>114.72</v>
      </c>
      <c r="C6" s="8">
        <v>12.0</v>
      </c>
      <c r="D6" s="9">
        <v>539862.0</v>
      </c>
    </row>
    <row r="7" ht="15.75" customHeight="1">
      <c r="A7" s="7" t="s">
        <v>9</v>
      </c>
      <c r="B7" s="8">
        <v>97.73</v>
      </c>
      <c r="C7" s="8">
        <v>223.0</v>
      </c>
      <c r="D7" s="9">
        <v>531285.0</v>
      </c>
    </row>
    <row r="8" ht="15.75" customHeight="1">
      <c r="A8" s="7" t="s">
        <v>10</v>
      </c>
      <c r="B8" s="8">
        <v>50.7</v>
      </c>
      <c r="C8" s="8">
        <v>169.0</v>
      </c>
      <c r="D8" s="9">
        <v>452917.0</v>
      </c>
    </row>
    <row r="9" ht="15.75" customHeight="1">
      <c r="A9" s="7" t="s">
        <v>11</v>
      </c>
      <c r="B9" s="8">
        <v>55.89</v>
      </c>
      <c r="C9" s="8">
        <v>140.0</v>
      </c>
      <c r="D9" s="9">
        <v>444956.0</v>
      </c>
    </row>
    <row r="10" ht="15.75" customHeight="1">
      <c r="A10" s="7" t="s">
        <v>12</v>
      </c>
      <c r="B10" s="10">
        <v>149.76</v>
      </c>
      <c r="C10" s="8">
        <v>61.0</v>
      </c>
      <c r="D10" s="9">
        <v>391438.0</v>
      </c>
    </row>
    <row r="11" ht="15.75" customHeight="1">
      <c r="A11" s="11" t="s">
        <v>13</v>
      </c>
      <c r="B11" s="12">
        <v>50.32</v>
      </c>
      <c r="C11" s="12">
        <v>57.0</v>
      </c>
      <c r="D11" s="13">
        <v>349366.0</v>
      </c>
    </row>
    <row r="12" ht="15.75" customHeight="1"/>
    <row r="13" ht="15.75" customHeight="1">
      <c r="A13" s="14" t="s">
        <v>14</v>
      </c>
    </row>
    <row r="14" ht="15.75" customHeight="1">
      <c r="A14" s="15" t="s">
        <v>15</v>
      </c>
    </row>
    <row r="15" ht="15.75" customHeight="1">
      <c r="A15" s="15" t="s">
        <v>16</v>
      </c>
    </row>
    <row r="16" ht="15.75" customHeight="1">
      <c r="A16" s="15" t="s">
        <v>17</v>
      </c>
    </row>
    <row r="17" ht="15.75" customHeight="1">
      <c r="A17" s="15" t="s">
        <v>18</v>
      </c>
    </row>
    <row r="18" ht="15.75" customHeight="1">
      <c r="A18" s="15" t="s">
        <v>19</v>
      </c>
    </row>
    <row r="19" ht="15.75" customHeight="1">
      <c r="A19" s="15" t="s">
        <v>20</v>
      </c>
    </row>
    <row r="20" ht="15.75" customHeight="1">
      <c r="A20" s="15" t="s">
        <v>21</v>
      </c>
    </row>
    <row r="21" ht="15.75" customHeight="1">
      <c r="A21" s="15" t="s">
        <v>22</v>
      </c>
    </row>
    <row r="22" ht="15.75" customHeight="1">
      <c r="A22" s="15" t="s">
        <v>23</v>
      </c>
    </row>
    <row r="23" ht="15.75" customHeight="1">
      <c r="A23" s="15" t="s">
        <v>24</v>
      </c>
    </row>
    <row r="24" ht="15.75" customHeight="1">
      <c r="A24" s="15" t="s">
        <v>25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1">
    <mergeCell ref="A20:C20"/>
    <mergeCell ref="A22:C22"/>
    <mergeCell ref="A23:C23"/>
    <mergeCell ref="A24:G24"/>
    <mergeCell ref="A14:C14"/>
    <mergeCell ref="A15:C15"/>
    <mergeCell ref="A16:C16"/>
    <mergeCell ref="A17:E17"/>
    <mergeCell ref="A18:C18"/>
    <mergeCell ref="A19:F19"/>
    <mergeCell ref="A21:J21"/>
  </mergeCells>
  <hyperlinks>
    <hyperlink r:id="rId1" ref="A14"/>
    <hyperlink r:id="rId2" ref="A15"/>
    <hyperlink r:id="rId3" ref="A16"/>
    <hyperlink r:id="rId4" ref="A17"/>
    <hyperlink r:id="rId5" ref="A18"/>
    <hyperlink r:id="rId6" ref="A19"/>
    <hyperlink r:id="rId7" ref="A20"/>
    <hyperlink r:id="rId8" location=":~:text=Long%20Beach%20Parks%2C%20Recreation%20and%20Marine%20serves%20the%20community%20with,Beach%20Animal%20Care%20Services%20Bureau" ref="A21"/>
    <hyperlink r:id="rId9" ref="A22"/>
    <hyperlink r:id="rId10" ref="A23"/>
    <hyperlink r:id="rId11" location=":~:text=Parks%20play%20a%20very%20important,the%2057%20parks%20in%20Anaheim." ref="A24"/>
  </hyperlinks>
  <printOptions gridLines="1" horizontalCentered="1"/>
  <pageMargins bottom="0.75" footer="0.0" header="0.0" left="0.7" right="0.7" top="0.75"/>
  <pageSetup paperSize="11" cellComments="atEnd" orientation="landscape" pageOrder="overThenDown"/>
  <drawing r:id="rId12"/>
</worksheet>
</file>