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<sst xmlns="http://schemas.openxmlformats.org/spreadsheetml/2006/main" count="2961" uniqueCount="681">
  <si>
    <t>website_url</t>
  </si>
  <si>
    <t>business_type</t>
  </si>
  <si>
    <t>is_b2c</t>
  </si>
  <si>
    <t>is_b2c_reason</t>
  </si>
  <si>
    <t>is_homecare_lifestyle</t>
  </si>
  <si>
    <t>is_homecare_lifestyle_reason</t>
  </si>
  <si>
    <t>is_distributor_retailer</t>
  </si>
  <si>
    <t>is_distributor_retailer_reason</t>
  </si>
  <si>
    <t>is_manufacturer_brand</t>
  </si>
  <si>
    <t>is_manufacturer_brand_reason</t>
  </si>
  <si>
    <t>company_name</t>
  </si>
  <si>
    <t>final_url</t>
  </si>
  <si>
    <t>http_status</t>
  </si>
  <si>
    <t>found_company_name</t>
  </si>
  <si>
    <t>name_url_match</t>
  </si>
  <si>
    <t>is_business_type_matched</t>
  </si>
  <si>
    <t>description</t>
  </si>
  <si>
    <t>address</t>
  </si>
  <si>
    <t>country</t>
  </si>
  <si>
    <t>city</t>
  </si>
  <si>
    <t>state</t>
  </si>
  <si>
    <t>founded_year</t>
  </si>
  <si>
    <t>phone_number</t>
  </si>
  <si>
    <t>email</t>
  </si>
  <si>
    <t>facebook_url</t>
  </si>
  <si>
    <t>instagram_url</t>
  </si>
  <si>
    <t>twitter_url</t>
  </si>
  <si>
    <t>linkedin_url</t>
  </si>
  <si>
    <t>employee_count</t>
  </si>
  <si>
    <t>products</t>
  </si>
  <si>
    <t>business_sectors</t>
  </si>
  <si>
    <t>product_categories</t>
  </si>
  <si>
    <t>industry_types</t>
  </si>
  <si>
    <t>crawl_time_seconds</t>
  </si>
  <si>
    <t>gpt_time_seconds</t>
  </si>
  <si>
    <t>collected_at</t>
  </si>
  <si>
    <t>error_message</t>
  </si>
  <si>
    <t>https://www.fleux.com/</t>
  </si>
  <si>
    <t>yes</t>
  </si>
  <si>
    <t>근거1: 개인 고객 대상 온라인 쇼핑몰 운영 근거2: 파리 다수 매장(39 rue 등)에서 소비자 픽업·판매 운영 근거3: 소비자 대상 30일 환불(‘satisfait ou remboursé’) 정책 보유</t>
  </si>
  <si>
    <t>근거1: 홈 데코·가구·조명 등 생활용품 판매 근거2: 'vaisselle' 및 'linge de maison' 등 주방·리빙 제품 취급 근거3: 'epicerie', 'bouteilles &amp; lunch box' 등 생활·라이프스타일 카테고리 존재</t>
  </si>
  <si>
    <t>근거1: 다수 외부 브랜드(Top marques, Créateurs) 취급 및 판매 근거2: 온라인 쇼핑몰과 오프라인 매장 병행 소매 운영 근거3: CGV에 'fournisseur' 등 공급자와의 유통관계 명시</t>
  </si>
  <si>
    <t>no</t>
  </si>
  <si>
    <t>근거1: 자체 제조·공장 보유 관련 언급 없음 근거2: 사이트에 다수 외부 브랜드·크리에이터 제품 리스팅으로 유통·리셀러 성격 근거3: R&amp;D·OEM·제조시설 관련 설명 또는 서비스 미기재</t>
  </si>
  <si>
    <t>Fleux</t>
  </si>
  <si>
    <t>FLEUX</t>
  </si>
  <si>
    <t>프랑스 기반 인테리어·라이프스타일·패션·뷰티 상품을 판매하는 온라인 편집숍</t>
  </si>
  <si>
    <t>39 rue Sainte Croix de la Bretonnerie, 75004 Paris, France</t>
  </si>
  <si>
    <t>프랑스</t>
  </si>
  <si>
    <t>Paris</t>
  </si>
  <si>
    <t>01 42 78 27 20, 01 42 77 73 85, 01 42 74 51 82, 01 42 74 65 54, 01 43 48 73 75, 01 53 00 93 30</t>
  </si>
  <si>
    <t>rgpd@fleux.com</t>
  </si>
  <si>
    <t>https://www.instagram.com/fleux</t>
  </si>
  <si>
    <t>50-100</t>
  </si>
  <si>
    <t>Home decoration, Furniture, Lighting, Tableware, Home textiles, Beauty products, Accessories, Gifts, Kids products</t>
  </si>
  <si>
    <t>Home décor, Lifestyle, Retail, E-commerce, Multi-brand marketplace</t>
  </si>
  <si>
    <t>스킨케어, 향수, 액세서리, 기타</t>
  </si>
  <si>
    <t>소매업체, 유통업체, 온라인 플랫폼</t>
  </si>
  <si>
    <t>commande@fleux.com</t>
  </si>
  <si>
    <t>sav@fleux.com</t>
  </si>
  <si>
    <t>contactpro@fleux.com</t>
  </si>
  <si>
    <t>news@fleux.com</t>
  </si>
  <si>
    <t>gdpr@fleux.com</t>
  </si>
  <si>
    <t>https://design-milk.com/shop/</t>
  </si>
  <si>
    <t>근거1: 사이트에 온라인 샵(Shop) 섹션 존재함 근거2: 'Buy a Gift Card' 및 'Track Your Order' 페이지 보유함 근거3: 소비자 대상 컬렉션(Home + Outdoor, Bed + Bath, Candles + Diffusers 등) 직접 판매함</t>
  </si>
  <si>
    <t>근거1: 'Bed + Bath' 카테고리 운영함 근거2: 'Candles + Diffusers' 카테고리 취급함 근거3: 'Home + Outdoor', 'Home Decor' 등 생활용품·홈라이프 제품 판매함</t>
  </si>
  <si>
    <t>근거1: shop.design-milk.com에서 다수 브랜드 제품 컬렉션 판매함 근거2: 고객 대상 주문 추적·고객서비스 페이지 운영함 근거3: 'New Arrivals', 'Exclusives' 등 리테일 컬렉션으로 판매 운영함</t>
  </si>
  <si>
    <t>근거1: 사이트에 자체 제조시설 또는 생산 라인 언급 없음 근거2: 상품이 다수 브랜드·컬렉션 형태로 구성되어 있음 근거3: 자사 브랜드·제조(공장) 표기 및 R&amp;D 언급 부재함</t>
  </si>
  <si>
    <t>Design Milk</t>
  </si>
  <si>
    <t>https://design-milk.com/shop-6-of-our-favorite-aapi-etsy-makers/</t>
  </si>
  <si>
    <t>모던 디자인, 건축, 인테리어, 라이프스타일 관련 뉴스·콘텐츠 및 온라인 샵 운영</t>
  </si>
  <si>
    <t>미국</t>
  </si>
  <si>
    <t>info@design-milk.com</t>
  </si>
  <si>
    <t>https://www.facebook.com/designmilk/</t>
  </si>
  <si>
    <t>https://www.instagram.com/designmilk/</t>
  </si>
  <si>
    <t>https://twitter.com/designmilk</t>
  </si>
  <si>
    <t>에디토리얼 콘텐츠(디자인 뉴스), 온라인 샵(가구, 홈데코, 침구·욕실, 조명, 주방용품, 아트, 액세서리 등)</t>
  </si>
  <si>
    <t>Design media, E-commerce, Retail, Publishing</t>
  </si>
  <si>
    <t>액세서리, 기타</t>
  </si>
  <si>
    <t>온라인 플랫폼, 소매업체, 마케팅업체</t>
  </si>
  <si>
    <t>https://www.garmentory.com</t>
  </si>
  <si>
    <t>근거1: 개인 고객 대상 온라인 쇼핑 및 체크아웃 제공 근거2: 'Sign Up / Create Account' 및 'My Bag' 개인 구매 플로우 존재 근거3: 소비자 대상 제품 카테고리(여성·남성·키즈·홈) 직접 판매</t>
  </si>
  <si>
    <t>근거1: Home Fragrance 카테고리 및 캔들 취급(예: Maison Louis Marie) 근거2: Kitchen·Lifestyle·Home 카테고리 운영 근거3: Textiles·Bath·Bedding 등 가정용 텍스타일 상품 취급</t>
  </si>
  <si>
    <t>근거1: 3,000+ 디자이너와 1,000+ 부티크를 연결하는 마켓플레이스 운영 근거2: Boutique Sign Up 및 boutique 디렉토리 제공으로 타사 제품 유통·판매 근거3: 단일 체크아웃으로 여러 부티크 상품을 소비자에 판매</t>
  </si>
  <si>
    <t>근거1: 사이트가 독립 부티크·디자이너의 마켓플레이스임을 명시 근거2: 제품은 외부 디자이너·부티크로부터 소싱됨을 표기 근거3: 제조 시설, 생산 또는 R&amp;D 보유 언급 부재</t>
  </si>
  <si>
    <t>Garmentory</t>
  </si>
  <si>
    <t>독립 부티크와 신진 디자이너의 의류·홈 상품을 큐레이션하는 온라인 마켓플레이스</t>
  </si>
  <si>
    <t>gifting@garmentory.com</t>
  </si>
  <si>
    <t>http://www.facebook.com/garmentory</t>
  </si>
  <si>
    <t>http://www.instagram.com/garmentory</t>
  </si>
  <si>
    <t>Clothing, Shoes, Bags, Accessories, Home goods, Kids products, Resale listings, Corporate gifting services</t>
  </si>
  <si>
    <t>Fashion, E-commerce, Marketplace, Retail, Corporate Gifting</t>
  </si>
  <si>
    <t>온라인 플랫폼, 소매업체, 유통업체, 마케팅업체</t>
  </si>
  <si>
    <t>https://twotails.fr/</t>
  </si>
  <si>
    <t>근거1: 온라인 쇼핑 카트 및 가격 표기(예: 9,95 €) 근거2: 파리 소재 오프라인 매장 보유(199 Rue de Grenelle, 55 Rue de Levis) 근거3: 개인 대상 서비스 제공(Promenade, Garde en famille, Visite de chat)</t>
  </si>
  <si>
    <t>근거1: 'Bougies parfumées' 제품 취급 근거2: 'Hygiène de l'habitat' 카테고리 존재 근거3: 'Lingettes et Serviettes' 등 위생용품 취급</t>
  </si>
  <si>
    <t>근거1: 온라인 및 오프라인으로 직접 제품 판매 운용 근거2: 다수 브랜드(100+ 브랜드 및 공급자) 취급·유통 표기 근거3: 파리 내 매장(두 지점) 운영으로 소비자 판매·유통 행위</t>
  </si>
  <si>
    <t>근거1: 자체 생산 공장 또는 제조시설 언급 없음 근거2: 주로 타사 브랜드(예: Royal Canin, Purina, Kong 등) 판매 근거3: R&amp;D 또는 자체 제품 제조·OEM 언급 없음</t>
  </si>
  <si>
    <t>Two Tails</t>
  </si>
  <si>
    <t>https://www.twotails.fr/</t>
  </si>
  <si>
    <t>Two Tails (Two-Tails Shop / TWOTAILS.FR)</t>
  </si>
  <si>
    <t>개와 고양이를 위한 온라인 및 오프라인 펫샵으로 사료·용품·서비스 제공</t>
  </si>
  <si>
    <t>199 Rue de Grenelle, 75007 Paris, France; 55 Rue de Levis, 75017 Paris, France</t>
  </si>
  <si>
    <t>Île-de-France</t>
  </si>
  <si>
    <t>777 777 777</t>
  </si>
  <si>
    <t>yourmail@com.com</t>
  </si>
  <si>
    <t>https://www.facebook.com/TwoTailsShop/</t>
  </si>
  <si>
    <t>https://instagram.com/twotails_fr</t>
  </si>
  <si>
    <t>https://twitter.com/TwoTails_FR</t>
  </si>
  <si>
    <t>10-50</t>
  </si>
  <si>
    <t>Pet food (kibble, wet food), Treats, Supplements, Toys, Beds &amp; cushions, Collars &amp; harnesses, Leashes, Transport carriers, Bowls &amp; feeders, Grooming products (shampoos, parfums), Litter &amp; litter boxes, Lifestyle items (candles, mugs), Pet services (dog walking, pet sitting, education)</t>
  </si>
  <si>
    <t>Pet Retail, E-commerce, Pet Services, Pet Insurance</t>
  </si>
  <si>
    <t>기타</t>
  </si>
  <si>
    <t>소매업체, 온라인 플랫폼, 유통업체</t>
  </si>
  <si>
    <t>contact@twotails.fr</t>
  </si>
  <si>
    <t>https://oldfaithfulshop.com/</t>
  </si>
  <si>
    <t>근거1: 온라인 쇼핑몰 및 카트 기능 운영함 근거2: 오프라인 매장(두 개 지점) 직접 운영함 근거3: 개인 소비자 대상 제품(주방용품·가구·선물카드 등) 직접 판매함</t>
  </si>
  <si>
    <t>근거1: Home &amp; Living 및 Household Tools 카테고리 보유함 근거2: Pantry 및 Kitchen Tools 상품 취급함 근거3: Candles, Textiles, Plant Pots 등 생활용품 취급함</t>
  </si>
  <si>
    <t>근거1: 온라인 및 오프라인 소매점 운영함 근거2: 다수 외부 브랜드(Hasami Porcelain, Ferm Living 등) 취급함 근거3: 매장 재고 문의용 전화 및 매장 픽업 서비스 제공함</t>
  </si>
  <si>
    <t>근거1: 자체 제조시설 또는 생산 라인 언급 없음 근거2: 사이트 전반에 걸쳐 다수 외부 브랜드 판매로 표기됨 근거3: 자사 브랜드나 R&amp;D 보유 관련 문구 없음</t>
  </si>
  <si>
    <t>Old Faithful Shop</t>
  </si>
  <si>
    <t>https://www.oldfaithfulshop.com/</t>
  </si>
  <si>
    <t>캐나다 기반의 온라인 및 오프라인 홈·리빙 상품 소매점</t>
  </si>
  <si>
    <t>1985 West 4th Ave, Vancouver BC, Canada; 320 W Cordova St., Vancouver BC, Canada</t>
  </si>
  <si>
    <t>캐나다</t>
  </si>
  <si>
    <t>Vancouver</t>
  </si>
  <si>
    <t>British Columbia</t>
  </si>
  <si>
    <t>604-568-0542, 778-327-9376</t>
  </si>
  <si>
    <t>service@oldfaithfulshop.com</t>
  </si>
  <si>
    <t>https://www.instagram.com/oldfaithfulshop</t>
  </si>
  <si>
    <t>20-50</t>
  </si>
  <si>
    <t>Home &amp; Living goods, Kitchen tools, Pantry items, Tableware, Flatware, Textiles, Furniture, Lighting, Ceramics, Candles, Scents, Gifts, Books</t>
  </si>
  <si>
    <t>Home &amp; Living Retail, E-commerce, Brick-and-mortar Retail, Trade Services</t>
  </si>
  <si>
    <t>유통업체, 소매업체, 온라인 플랫폼, 도매업체</t>
  </si>
  <si>
    <t>https://nineteenten.ca/</t>
  </si>
  <si>
    <t>근거1: 2012년 오프라인 매장 오픈 및 방문 고객 대상임 근거2: 'every person who walked through our doors'로 소비자 직접 대상임 근거3: 고객 커뮤니티와 직접 소통(감사메시지·contact 이메일 제공)함</t>
  </si>
  <si>
    <t>근거1: 사이트명에 'Home' 포함되어 홈용품 취급 암시함 근거2: 'haven for creativity' 문구로 생활 소품 및 홈 데코 취급 암시함 근거3: 소매 매장 운영 이력으로 생활용품 판매 경험 보유함</t>
  </si>
  <si>
    <t>근거1: 2012년 오프라인 샵 운영으로 소매업 영위함 근거2: 방문 고객 대상 판매 문구 다수 존재함 근거3: 폐점 안내 및 고객 대상 감사 메시지로 리테일 운영자였음</t>
  </si>
  <si>
    <t>근거1: 제조시설 또는 생산 관련 언급 부재함 근거2: 제품 브랜드나 자체 제조 라인 언급 없음 근거3: 창업자 개인 서신과 매장 운영 위주의 서술임</t>
  </si>
  <si>
    <t>Nineteen Ten Home</t>
  </si>
  <si>
    <t>https://www.nineteenten.ca/</t>
  </si>
  <si>
    <t>홈 데코 및 라이프스타일 소품을 판매하던 소규모 소매점</t>
  </si>
  <si>
    <t>home@nineteenten.ca</t>
  </si>
  <si>
    <t>https://www.instagram.com/nineteentenhome</t>
  </si>
  <si>
    <t>home decor, lifestyle goods, gifts</t>
  </si>
  <si>
    <t>Home, Lifestyle, Retail</t>
  </si>
  <si>
    <t>브랜드 소유자, 소매업체, 온라인 플랫폼</t>
  </si>
  <si>
    <t>https://www.thedetoxmarket.ca/</t>
  </si>
  <si>
    <t>근거1: 웹사이트에 제품 페이지 및 'Add to cart' 기능으로 개인 구매 가능 표기됨 근거2: 다수 오프라인 매장(토론토, 뉴욕, LA 등) 및 매장 전화번호 기재됨 근거3: 개인 대상 페이셜·메이크업·래시 시술 등 예약 가능한 서비스 운영함</t>
  </si>
  <si>
    <t>근거1: 'Home' 카테고리 및 Cleaning 컬렉션(Cleaning products) 보유 근거2: Candles 및 Essential Oils 카테고리 취급 근거3: Hand Soap, Hand Cream 등 생활용품(Hand &amp; Foot) 제품 목록 존재함</t>
  </si>
  <si>
    <t>근거1: 다수 외부 브랜드(예: Kosas, ILIA, RMS Beauty 등) 취급 목록 게시됨 근거2: 온라인·오프라인 소매 판매(장바구니 기능 및 매장 위치 제공) 운영됨 근거3: 'Brand Submission' 및 Affiliate Program 페이지로 브랜드 유치·유통 역할 수행함</t>
  </si>
  <si>
    <t>근거1: 자체 생산 공장이나 제조시설 표기 없음 근거2: 사이트에 주로 외부 브랜드 제품 진열 및 판매됨 근거3: R&amp;D·제조 관련 언급 또는 자체 브랜드 생산 설명 부재</t>
  </si>
  <si>
    <t>The Detox Market - Canada</t>
  </si>
  <si>
    <t>클린 뷰티 및 웰니스 제품을 판매하는 캐나다 기반의 온·오프라인 리테일 브랜드</t>
  </si>
  <si>
    <t>116 Spadina Ave, Toronto, ON M5V 2K6, Canada</t>
  </si>
  <si>
    <t>캐나다, 미국</t>
  </si>
  <si>
    <t>Toronto</t>
  </si>
  <si>
    <t>Ontario</t>
  </si>
  <si>
    <t>(416) 548-9879, 647-692-1170, (647) 957-0102, (646) 476-5876, (323) 782-0421, (310) 260-0017</t>
  </si>
  <si>
    <t>hello@thedetoxmarket.com</t>
  </si>
  <si>
    <t>https://www.facebook.com/thedetoxmarket/</t>
  </si>
  <si>
    <t>https://instagram.com/thedetoxmarket/</t>
  </si>
  <si>
    <t>https://twitter.com/TheDetoxMarket</t>
  </si>
  <si>
    <t>100-500</t>
  </si>
  <si>
    <t>Skincare, Makeup, Haircare, Body care, Wellness supplements, Candles, Essential oils, Cleaning products, Fragrances, Spa &amp; beauty services</t>
  </si>
  <si>
    <t>Beauty, Wellness, Retail, E-commerce, Spa Services</t>
  </si>
  <si>
    <t>스킨케어, 메이크업, 헤어케어, 향수, 풋&amp;핸드케어, 액세서리, 기타</t>
  </si>
  <si>
    <t>유통업체, 소매업체, 온라인 플랫폼</t>
  </si>
  <si>
    <t>https://www.canpetinc.com/</t>
  </si>
  <si>
    <t>근거1: Careers 페이지에 'one of the most established distributors and marketers' 표기함 근거2: 거래처 전용 'Customer Login'으로 카탈로그·가격·주문 처리 안내함 근거3: 'Become A Can-Pet Dealer' 문구로 딜러 대상 영업을 명시함</t>
  </si>
  <si>
    <t>근거1: Tickless® Ultrasonic Flea &amp; Tick Repeller 등 가정용 제품 취급 근거2: 사이트에 'Products for you, your pet and home to be used year round' 문구 존재함 근거3: 상품 카테고리에 Food Storage Bins 등 가정용 비품 취급 표기됨</t>
  </si>
  <si>
    <t>근거1: Careers에 'established distributors and marketers'로 유통업체임을 명시함 근거2: 여러 페이지에서 'Become A Can-Pet Dealer' 및 딜러 등록 안내 운영함 근거3: 'Customer Login'으로 도매 고객 대상 카탈로그·주문 시스템 운영함</t>
  </si>
  <si>
    <t>근거1: 사이트에 자체 제조시설 또는 생산 라인 언급 없음 근거2: 파트너(브랜드) 목록이 다수 나열되어 유통업 중심임을 시사함 근거3: Careers 및 소개에서 'distributors and marketers'로 브랜드 소유자·제조업 언급 대신 유통·마케팅 역할만 표기됨</t>
  </si>
  <si>
    <t>Can-Pet Inc.</t>
  </si>
  <si>
    <t>캐나다 기반의 펫 용품 유통 및 마케팅 기업</t>
  </si>
  <si>
    <t>84 Doney Crescent, Concord, Ontario L4K 3A8, Canada</t>
  </si>
  <si>
    <t>Concord</t>
  </si>
  <si>
    <t>905-738-3663, 1-800-561-3663, 905-738-9885, 1-855-738-9885</t>
  </si>
  <si>
    <t>sales@canpetinc.com</t>
  </si>
  <si>
    <t>https://www.instagram.com/canpetinc/</t>
  </si>
  <si>
    <t>Dry food, Wet food, Treats, Cat litter, Beds, Carriers &amp; Cages, Grooming, Flea &amp; Tick, Toys, Supplements, Food storage bins, Pet accessories</t>
  </si>
  <si>
    <t>Pet Supplies, Distribution, Wholesale, Marketing</t>
  </si>
  <si>
    <t>유통업체, 도매업체, 마케팅업체, 수입업체, 소매업체, 온라인 플랫폼</t>
  </si>
  <si>
    <t>jobs@canpetinc.com</t>
  </si>
  <si>
    <t>marketing@canpetinc.com</t>
  </si>
  <si>
    <t>https://www.hankyu-dept.co.jp/</t>
  </si>
  <si>
    <t>근거1: 온라인 스토어 운영(URL: web.hh-online.jp 등)으로 개인 고객 대상 판매함 근거2: 점포·플로어(패션·비ューティ·식품·레스토랑 등)에서 소비자 직접 판매함 근거3: 포인트카드·회원등록(우메다阪急ポイントカード, Eメール회원) 및 개인 고객용 서비스 운영함</t>
  </si>
  <si>
    <t>근거1: 리빙用品(寝具·タオル·バス用品) 취급함 근거2: 8階·7階 등에서 리빙·홈 리락싱·インテリア用品 판매함 근거3: GREEN AGE(자연과 共生하는暮らし) 코너로 생활관련 상품 및 제안 운영함</t>
  </si>
  <si>
    <t>근거1: 전국 매장(阪急うめだ本店 외 다수 점포) 운영으로 소매 유통을 주력함 근거2: 온라인 스토어 및 매장별 판매·물품수령 서비스 운영함 근거3: 다수의 브랜드를 취급하는 백화점 형태로 타사 제품의 유통·판매를 수행함</t>
  </si>
  <si>
    <t>근거1: 제조시설·생산설비에 관한 언급 없음 근거2: 사이트 전반에서 다수 브랜드·입점매장 소개 중심으로 자체 생산·OEM 표기 없음 근거3: 제품 개발·R&amp;D 관련 내용 또는 자체 공장 보유 내용 미존재함</t>
  </si>
  <si>
    <t>阪急うめだ本店 (阪急百貨店)</t>
  </si>
  <si>
    <t>https://www.hankyu-dept.co.jp/index.html</t>
  </si>
  <si>
    <t>阪急うめだ本店 | 阪急百貨店</t>
  </si>
  <si>
    <t>일본 오사카에 위치한 대형 백화점(阪急うめだ本店), 패션·뷰티·리빙·식품·레스토랑 등을 운영함</t>
  </si>
  <si>
    <t>〒530-8350 大阪府大阪市北区角田町8番7号</t>
  </si>
  <si>
    <t>일본</t>
  </si>
  <si>
    <t>大阪市 (오사카시)</t>
  </si>
  <si>
    <t>大阪府</t>
  </si>
  <si>
    <t>06-6361-1381, 0570-007-760, 06-6831-1221, 0570-081-381, 072-757-1231, 0797-81-1233, 0798-62-1381, 078-221-4181, 092-461-1381, 03-6252-1381, 03-3778-5111, 045-914-1111</t>
  </si>
  <si>
    <t>mail109006@hh-point.jp</t>
  </si>
  <si>
    <t>https://www.facebook.com/profile.php?id=6158045950756</t>
  </si>
  <si>
    <t>https://www.instagram.com/hankyu_umeda_honten/</t>
  </si>
  <si>
    <t>https://twitter.com/hankyu_event</t>
  </si>
  <si>
    <t>1000-5000</t>
  </si>
  <si>
    <t>Fashion, Beauty &amp; Cosmetics, Food &amp; Grocery, Living/Home goods, Restaurants &amp; Cafes, Gifts, Services (repair, gift-wrapping, bridal, consulting), Events</t>
  </si>
  <si>
    <t>Retail, Department Store, E-commerce, Foodservice, Events</t>
  </si>
  <si>
    <t>스킨케어, 메이크업, 헤어케어, 향수, 액세서리, 기타</t>
  </si>
  <si>
    <t>소매업체, 유통업체, 백화점, 온라인 플랫폼</t>
  </si>
  <si>
    <t>https://www.landlineparis.com/</t>
  </si>
  <si>
    <t>근거1: 매장 주소 및 영업시간(화-토 11h-19h) 기재함 근거2: 제품 카테고리(주방·드로그리·가정용품·문구·장난감·의류) 나열함 근거3: E-Shop 출시 안내(소비자 대상 온라인 판매 예정) 명시함</t>
  </si>
  <si>
    <t>근거1: 'Droguerie' 표기로 생활용품 취급함 근거2: 'Maison' 및 'Cuisine' 카테고리로 가정용품 취급함 근거3: 제품 카테고리에 가정·주방 관련 항목 다수 나열함</t>
  </si>
  <si>
    <t>근거1: 매장 오픈 안내 및 영업시간 표기로 소매 운영을 명시함 근거2: 물리적 매장 주소(107 Avenue Parmentier) 표기함 근거3: E-Shop 출시 안내로 직접 판매 채널 운영 계획을 명시함</t>
  </si>
  <si>
    <t>근거1: 제조시설 또는 공장 보유 언급 없음 근거2: 사이트에 브랜드 제조·R&amp;D 관련 내용 미기재됨 근거3: 제품 카테고리 나열 및 매장 오픈 안내 중심으로 제조자 주장 없음</t>
  </si>
  <si>
    <t>LANDLINE</t>
  </si>
  <si>
    <t>https://landlineparis.com/password</t>
  </si>
  <si>
    <t>파리 소재 라이프스타일 제네럴 스토어(주방·가정용품·문구·의류·장난감 등)</t>
  </si>
  <si>
    <t>107 Avenue Parmentier, 75011 Paris, France</t>
  </si>
  <si>
    <t>01 43 55 83 61</t>
  </si>
  <si>
    <t>caroline@landlineparis.com</t>
  </si>
  <si>
    <t>https://instagram.com/landlinegeneralstoreparis</t>
  </si>
  <si>
    <t>Kitchenware, Household goods, Homewares, Stationery, Toys, Clothing, Outdoor goods</t>
  </si>
  <si>
    <t>Retail, Lifestyle, Home goods, E-commerce</t>
  </si>
  <si>
    <t>소매업체, 온라인 플랫폼</t>
  </si>
  <si>
    <t>https://www.chuusi.ca/</t>
  </si>
  <si>
    <t>근거1: 온라인 쇼핑몰 운영으로 개인 대상 직접 판매함 근거2: 장바구니 및 결제(PayPal, 신용카드) 기능 제공함 근거3: E‑Gift Card 및 뉴스레터로 소비자 마케팅함</t>
  </si>
  <si>
    <t>근거1: 'LIFESTYLE' 카테고리 보유함 근거2: 라이프스타일 상품(파우치 등 액세서리) 판매함 근거3: 기프트카드·라이프스타일 용품 취급함</t>
  </si>
  <si>
    <t>근거1: 다수 외부 브랜드(Etude, Cosrx, Laneige 등) 판매·유통함 근거2: About 페이지에 'We source ... from suppliers/distributors'로 수입·유통 언급됨 근거3: Shopify 기반 온라인 소매 플랫폼에서 직접 소비자에 판매함</t>
  </si>
  <si>
    <t>근거1: 자체 제조시설 또는 생산 언급 없음 근거2: 사이트에 다수 타사 브랜드 취급으로 브랜드 소유자 표기 없음 근거3: 제품 출처를 'suppliers'와 'distributors'로 표기함</t>
  </si>
  <si>
    <t>Chuusi</t>
  </si>
  <si>
    <t>캐나다 밴쿠버 기반의 한국·대만·일본 뷰티 및 라이프스타일 제품을 판매하는 이커머스</t>
  </si>
  <si>
    <t>orders@chuusi.ca</t>
  </si>
  <si>
    <t>https://www.facebook.com/shop.chuusi</t>
  </si>
  <si>
    <t>https://www.instagram.com/shop.chuusi/</t>
  </si>
  <si>
    <t>Cleansers, Toners, Serums, Moisturizers, Sheet Masks, Makeup, Body Care, Hair Care, Lifestyle accessories, Gift cards</t>
  </si>
  <si>
    <t>E-commerce, Beauty retail, Personal care, Lifestyle retail, Import</t>
  </si>
  <si>
    <t>스킨케어, 메이크업, 헤어케어, 풋&amp;핸드케어, 기타</t>
  </si>
  <si>
    <t>수입업체, 소매업체, 온라인 플랫폼, 유통업체</t>
  </si>
  <si>
    <t>info@chuusi.ca</t>
  </si>
  <si>
    <t>https://www.sebio.be/</t>
  </si>
  <si>
    <t>근거1: 웹사이트에 다수의 소비자용 상품 카테고리(‘Bébés enfants’, ‘Beauté hygiène’) 표기됨 근거2: 제품을 직접 탐색하도록 유도하는 온라인 스토어 구조 및 외부 쇼핑 링크 제공됨 근거3: 뉴스레터 안내 및 고객 문의용 운영 시간 표기(+32 번호)로 개인 소비자 대상 서비스 제공됨</t>
  </si>
  <si>
    <t>근거1: 'Maison et jardin' 카테고리 보유 근거2: 하위 카테고리로 'Cuisine' 및 'Salle de bain et WC' 표기됨 근거3: 생활용품·방향제·홈 카테고리 관련 항목 존재함</t>
  </si>
  <si>
    <t>근거1: 다수 브랜드 목록('Nos marques') 및 제휴 브랜드 링크 제공됨 근거2: 상품 카테고리와 온라인 판매(스토어) 구조로 소비자 대상 소매 운영됨 근거3: 외부 브랜드(예: Bebio, Naty) 제품 탐색 링크로 유통/판매자 역할 수행함</t>
  </si>
  <si>
    <t>근거1: 사이트가 여러 외부 브랜드를 소개·판매함(자사 제조 언급 없음) 근거2: 제조시설, R&amp;D 또는 생산 관련 설명이 사이트에 없음 근거3: 외부 브랜드 링크와 제휴를 통해 제품 판매함으로 자체 생산자 표시 없음</t>
  </si>
  <si>
    <t>Creche Sebio</t>
  </si>
  <si>
    <t>https://sebio.be/</t>
  </si>
  <si>
    <t>유아용품과 친환경 생활용품을 판매하는 벨기에 기반의 온라인 스토어</t>
  </si>
  <si>
    <t>벨기에</t>
  </si>
  <si>
    <t>+32 84 48 01 68</t>
  </si>
  <si>
    <t>contact@sebio.be</t>
  </si>
  <si>
    <t>유아용품, 기저귀·위생용품, 스킨케어, 헤어케어, 메이크업, 가정용품, 장난감, 아로마·웰니스</t>
  </si>
  <si>
    <t>유아용품, 뷰티·퍼스널케어, 생활용품, 장난감·유희용품, 웰니스</t>
  </si>
  <si>
    <t>스킨케어, 헤어케어, 메이크업, 향수, 기타</t>
  </si>
  <si>
    <t>https://www.janedeboy.com/</t>
  </si>
  <si>
    <t>근거1: 온라인 쇼핑몰에서 직접 상품 판매 및 가격 표기함 근거2: 'Service Client'·'Panier'·'Compte' 등 개인 고객용 기능 보유 근거3: 배송·반품·지불 안내(프랑스 무료배송 등)를 소비자 대상으로 안내함</t>
  </si>
  <si>
    <t>근거1: 라이프스타일 카테고리에 'Lessives &amp; Adoucissants' 취급 근거2: 'Entretien de la vaisselle' 항목 존재 근거3: 'Parfums d'ambiance', 'Bougies parfumées', 'Diffuseurs' 등 생활용품 취급함</t>
  </si>
  <si>
    <t>근거1: 290명의 다양한 'créateurs' 제품을 선정·판매함 근거2: 다수의 오프라인 콘셉트 스토어(Bordeaux, Cap Ferret, Arcachon) 운영 근거3: 온라인 플랫폼을 통한 브랜드 유통 및 판매 운영함</t>
  </si>
  <si>
    <t>근거1: 사이트에 제조 시설·생산 라인 언급 없음 근거2: 주요 내용이 'sélection de créateurs'로 유통·큐레이션 중심임 근거3: 제품 협업·독점 판매 표기는 있으나 자체 생산·R&amp;D 표기는 없음</t>
  </si>
  <si>
    <t>Jane de Boy</t>
  </si>
  <si>
    <t>프랑스 기반의 컨셉 스토어로 패션·라이프스타일 제품을 온라인과 오프라인 매장에서 판매함</t>
  </si>
  <si>
    <t>Jane de Boy Arcachon, 84 cours Héricart de Thury, 33120 Arcachon, France</t>
  </si>
  <si>
    <t>Arcachon</t>
  </si>
  <si>
    <t>Gironde</t>
  </si>
  <si>
    <t>+33 (0)5 56 03 32 15, 05 19 88 01 58</t>
  </si>
  <si>
    <t>contact@janedeboy.com</t>
  </si>
  <si>
    <t>https://www.facebook.com/janedeboy</t>
  </si>
  <si>
    <t>https://www.instagram.com/janedeboy_shops/</t>
  </si>
  <si>
    <t>https://www.linkedin.com/company/jane-de-boy/</t>
  </si>
  <si>
    <t>Clothing, Accessories, Shoes, Bags, Jewelry, Beauty products (soaps, shampoos), Home decor, Lifestyle goods, Perfumes, Parfums d'ambiance</t>
  </si>
  <si>
    <t>Fashion, Lifestyle, E-commerce, Retail</t>
  </si>
  <si>
    <t>스킨케어, 헤어케어, 향수, 액세서리, 기타</t>
  </si>
  <si>
    <t>소매업체, 온라인 플랫폼, 유통업체, 수입업체, 브랜드 소유자</t>
  </si>
  <si>
    <t>근거1: 웹사이트에서 소비자 대상 온라인 쇼핑몰(제품 카탈로그 및 장바구니) 운영함 근거2: 오프라인 매장(199 Rue de Grenelle, 55 Rue de Levis) 안내 및 Click &amp; Collect 제공함 근거3: 개인 대상 서비스(개 산책, 가정위탁, 방문 케어 등) 예약·판매함</t>
  </si>
  <si>
    <t>근거1: 'Hygiène de l'habitat' 카테고리 보유함 근거2: 'Bougies parfumées'(향초) 판매 페이지 존재함 근거3: 'Produits lifestyle' 카테고리(머그, 캡 등) 운영함</t>
  </si>
  <si>
    <t>근거1: 온라인 및 오프라인 매장(두 지점)에서 직접 소매 판매함 근거2: 사이트에 100여개 브랜드 및 40여 공급업체 언급됨(다양한 외부 브랜드 취급) 근거3: 제품 카테고리에 다수 외부 브랜드(예: Royal Canin, Purina Pro Plan 등) 명시하여 유통·소매함</t>
  </si>
  <si>
    <t>근거1: 제품 설명에 자체 제조 또는 생산시설 언급 없음 근거2: 다수 외부 브랜드를 판매하는 리테일러로 표기됨 근거3: R&amp;D·OEM·제조 관련 문구나 생산 라인 언급 없음</t>
  </si>
  <si>
    <t>개·고양이용품 및 서비스(온라인/오프라인)를 제공하는 애완동물 전문 소매업체</t>
  </si>
  <si>
    <t>크로켓(사료), 파테(습식사료), 간식, 장난감, 목줄·목걸이·하네스, 그릇(밥그릇), 샴푸·위생용품, 침대·쿠션·이동용품, 라이프스타일 상품(머그, 향초 등)</t>
  </si>
  <si>
    <t>Pet Retail, E-commerce, Pet Services</t>
  </si>
  <si>
    <t>헤어케어, 향수, 액세서리, 기타</t>
  </si>
  <si>
    <t>https://mom.maison-objet.com/fr</t>
  </si>
  <si>
    <t>근거1: 'See all products' 등 소비자용 제품 카테고리 운영 근거2: Home Fabrics·Kitchen·Fragrances 등 일반 소비자 대상 제품 다수 노출 근거3: 제품 상세 카테고리(예: candles, mugs, kitchen accessories)로 개인 구매 대상임을 암시</t>
  </si>
  <si>
    <t>근거1: 'Home Fabrics'(bed linens, bath towels) 카테고리 보유 근거2: 'Kitchen' 카테고리에 garbage cans, dish drainers 등 생활용품 취급 근거3: 'Fragrances &amp; wellness'에 candles, home fragrances, scent diffusers 취급</t>
  </si>
  <si>
    <t>근거1: 다수 브랜드 소개 및 브랜드 페이지('Marques à la une') 운영 근거2: 광범위한 제품 카테고리와 제품 목록 제공으로 유통·판매 채널 역할 근거3: 온라인 플랫폼(MOM) 형태로 브랜드와 바이어 연결·유통 지원함을 시사</t>
  </si>
  <si>
    <t>근거1: 자사 제조·공장 보유 언급 없음 근거2: 제품이 개별 브랜드 페이지에 귀속되어 있음 근거3: 사이트 내용이 전시·마켓플레이스 성격으로 제조자 표기가 없음</t>
  </si>
  <si>
    <t>MAISON &amp; OBJET (MOM)</t>
  </si>
  <si>
    <t>https://mom.maison-objet.com/</t>
  </si>
  <si>
    <t>MOM: the MAISON &amp; OBJET experience all year round</t>
  </si>
  <si>
    <t>인테리어·리빙 전시 및 연중 운영되는 B2B/B2C 온라인 마켓플레이스 운영</t>
  </si>
  <si>
    <t>sarah@s2hcommunication.com</t>
  </si>
  <si>
    <t>500-1000</t>
  </si>
  <si>
    <t>Home &amp; living products, Furniture, Lighting, Home fabrics, Kitchenware, Tableware, Fragrances &amp; wellness, Rugs, Outdoor furniture, Fashion accessories</t>
  </si>
  <si>
    <t>Interior &amp; Home Decor, Furniture, Lighting, Textiles, Kitchenware, Fragrances &amp; Wellness, Trade Shows &amp; Events, Online Marketplace</t>
  </si>
  <si>
    <t>향수, 액세서리, 기타</t>
  </si>
  <si>
    <t>온라인 플랫폼, 유통업체, 마케팅업체, 도매업체</t>
  </si>
  <si>
    <t>maisonobjet@s2hcommunication.com</t>
  </si>
  <si>
    <t>exercervosdroits@safisalons.fr</t>
  </si>
  <si>
    <t>support@hokodo.co</t>
  </si>
  <si>
    <t>https://design-milk.com/</t>
  </si>
  <si>
    <t>근거1: shop.design-milk.com에서 소비자 대상 제품 판매 운영 근거2: 'Buy a Gift Card' 항목 보유로 개인 구매 대상임 근거3: 'Customer Service' 및 'Track Your Order' 페이지 보유로 소매 거래 지원함</t>
  </si>
  <si>
    <t>근거1: 'Candles + Diffusers' 카테고리 취급 근거2: 'Bed + Bath' 카테고리 취급 근거3: 'Home + Outdoor' 및 'Home Decor' 등 생활용품 카테고리 판매함</t>
  </si>
  <si>
    <t>근거1: shop.design-milk.com에서 다수의 컬렉션(Art, Bed + Bath, Home Decor 등) 판매 운영 근거2: 'Customer Service' 및 'Track Your Order' 등 소매 운영 기능 보유 근거3: 'DM Exclusives' 등 자체 큐레이션/유통 상품을 판매함</t>
  </si>
  <si>
    <t>근거1: 웹사이트에 자체 제조시설 또는 생산공장 언급 없음 근거2: 콘텐츠(에디토리얼) 및 큐레이션 중심으로 제품 소매 중심임 근거3: 제품 개발·R&amp;D 또는 브랜드 제조 관련 설명 부재함</t>
  </si>
  <si>
    <t>모던 디자인과 라이프스타일을 다루는 온라인 매거진 및 전자상거래 플랫폼</t>
  </si>
  <si>
    <t>Editorial content, E-commerce products (home decor, bed &amp; bath, lighting, furniture, accessories), Advertising and sponsored content, Curated shop collections</t>
  </si>
  <si>
    <t>Media, E-commerce, Retail, Publishing, Advertising</t>
  </si>
  <si>
    <t>온라인 플랫폼, 소매업체, 마케팅업체, 유통업체</t>
  </si>
  <si>
    <t>https://lappartementfrancais.fr/</t>
  </si>
  <si>
    <t>근거1: 온라인 쇼핑몰 기능(Commencer à magasiner) 보유 근거2: 의류·신발·액세서리 등 소비자용 제품 직접 판매 근거3: 장바구니(Panier) 및 결제 기능 보유</t>
  </si>
  <si>
    <t>근거1: 향초·방향제(Bougies et parfums d'ambiance) 판매 근거2: 비누·세안용품('On va se laver') 판매 근거3: 홈 데코(Objets de décoration) 카테고리 보유</t>
  </si>
  <si>
    <t>근거1: 다수 타 브랜드 취급(Baron Papillon, BonPied, Maison Broussaud 등) 근거2: 오프라인 매장 안내 및 운영( Nos boutiques ) 근거3: 온라인 판매·유통 플랫폼으로 소비자에 직접 판매 및 유통</t>
  </si>
  <si>
    <t>근거1: 주로 타 브랜드 제품을 큐레이션·판매함 근거2: 제조시설 또는 생산 라인에 대한 언급 없음 근거3: 사이트에서 자체 브랜드 생산·R&amp;D 보유 표기 없음</t>
  </si>
  <si>
    <t>L'Appartement Français</t>
  </si>
  <si>
    <t>https://www.lappartementfrancais.fr/</t>
  </si>
  <si>
    <t>프랑스산 제품을 전문으로 판매하는 컨셉 스토어 겸 온라인 쇼핑몰</t>
  </si>
  <si>
    <t>Ile-de-France</t>
  </si>
  <si>
    <t>01.45.35.11.53</t>
  </si>
  <si>
    <t>emilie@lappartementfrancais.fr</t>
  </si>
  <si>
    <t>https://www.facebook.com/lappartementfrancais/</t>
  </si>
  <si>
    <t>https://www.instagram.com/lappartementfrancais/</t>
  </si>
  <si>
    <t>https://www.linkedin.com/company/l-appartement-franais/posts/?feedView=all&amp;viewAsMember=true</t>
  </si>
  <si>
    <t>Sneakers, Socks, Prêt-à-porter 의류, 액세서리, 마로키네리(가죽 소품), 홈 데코, 향초, 비누·세안용품, 향수·코스메틱, 선물용 상품, 빈티지 중고 제품</t>
  </si>
  <si>
    <t>Fashion, Lifestyle, E-commerce, Retail, Home Goods</t>
  </si>
  <si>
    <t>https://barkingbabies.com/</t>
  </si>
  <si>
    <t>근거1: 온라인 쇼핑몰 및 제품 카테고리(예: collars, jackets, toys) 운영함 근거2: 소비자 대상 매장 운영(1188 Homer Street 부티크 표기) 근거3: 개인 고객 대상 서비스 제공(도그 그루밍·puppy classes·teeth cleaning)</t>
  </si>
  <si>
    <t>근거1: home solutions + pee pads 카테고리 취급함 근거2: cleanup(청소용품) 컬렉션 보유함 근거3: wet wipes 및 fragrance deodorizers(생활/위생용품) 취급함</t>
  </si>
  <si>
    <t>근거1: 오프라인 부티크(1188 Homer Street) 및 온라인 쇼핑몰 운영함 근거2: 다수 브랜드 제품(예: vendor: 'dogo', 다양한 외부 브랜드) 판매함 근거3: 다양한 카테고리별 컬렉션으로 소비자 대상 소매·유통 역할 수행함</t>
  </si>
  <si>
    <t>근거1: 제품 다수가 외부 브랜드 및 벤더 표기(vendor: 'dogo')로 등록됨 근거2: 사이트에 자체 제조·공장 또는 R&amp;D 시설 언급 없음 근거3: 주로 소매·서비스(그루밍·훈련) 중심으로 운영됨</t>
  </si>
  <si>
    <t>barking babies™</t>
  </si>
  <si>
    <t>https://www.barkingbabies.com/</t>
  </si>
  <si>
    <t>캐나다 밴쿠버에 위치한 럭셔리 반려견 부티크 및 온라인 소매업체</t>
  </si>
  <si>
    <t>1188 Homer Street, Vancouver, BC V6B 2X6, Canada</t>
  </si>
  <si>
    <t>1-604-647-2275</t>
  </si>
  <si>
    <t>info@barkingbabies.com</t>
  </si>
  <si>
    <t>http://www.facebook.com/barkingbabies/</t>
  </si>
  <si>
    <t>http://instagram.com/barkingbabies</t>
  </si>
  <si>
    <t>https://twitter.com/barkingbabies/</t>
  </si>
  <si>
    <t>Designer dog apparel, Collars &amp; leashes, Harnesses, Beds &amp; blankets, Carriers, Toys, Treats &amp; food, Chews, Supplements, Bowls, Shampoos &amp; conditioners, Wet wipes, Fragrance deodorizers, Home pee pads &amp; cleanup items, Grooming services, Puppy training, Anesthesia-free teeth cleaning</t>
  </si>
  <si>
    <t>Pet retail, Pet grooming services, Puppy training, E-commerce</t>
  </si>
  <si>
    <t>spaw@barkingbabies.com</t>
  </si>
  <si>
    <t>training@barkingbabies.com</t>
  </si>
  <si>
    <t>sizing@barkingbabies.com</t>
  </si>
  <si>
    <t>https://misc-store.com/</t>
  </si>
  <si>
    <t>근거1: 웹사이트에 온라인 쇼핑카트 및 결제수단(결제 methods) 표기됨 근거2: 오프라인 매장 주소 및 영업시간(Elandsgracht 59, Amsterdam, 영업시간) 게시됨 근거3: 다양한 소비자 대상 카테고리(노트북, 펜, 캔들, 테이블웨어 등) 개별 판매함</t>
  </si>
  <si>
    <t>근거1: INTERIOR &amp; LIVING에 Candles, Vases, Bins 등 생활용품 카테고리 보유 근거2: TABLEWARE에 Bowls, Plates, Glasses 등 가정용 식기 취급 근거3: SCENTS &amp; CARE에 Incense 및 Scented Products(향제품) 및 Skincare 카테고리 보유</t>
  </si>
  <si>
    <t>근거1: 사이트 전체가 제품 컬렉션과 장바구니·결제 기능을 갖춘 온라인 스토어임 근거2: 'Brands' 목록에 다수 외부 브랜드(Postalco, Midori 등) 나열되어 리셀러 성격임 근거3: 물리적 매장 운영(주소·영업시간 표기)으로 소매 유통 활동 수행함</t>
  </si>
  <si>
    <t>근거1: 사이트에 자체 제조시설 또는 생산라인 언급 없음 근거2: 다수 외부 브랜드 제품 취급(브랜드 리스트 다수)으로 유통/리셀러 성격임 근거3: 제품 설명과 페이지가 판매 중심이며 자사 브랜드·OEM·R&amp;D 관련 내용 부재함</t>
  </si>
  <si>
    <t>Misc Store</t>
  </si>
  <si>
    <t>암스테르담 기반의 홈·데스크 용품 전문 소매점</t>
  </si>
  <si>
    <t>Elandsgracht 59, 1016 TN, Amsterdam</t>
  </si>
  <si>
    <t>네덜란드</t>
  </si>
  <si>
    <t>Amsterdam</t>
  </si>
  <si>
    <t>+31 20 7 00 98 55</t>
  </si>
  <si>
    <t>hello@misc-store.com</t>
  </si>
  <si>
    <t>https://www.facebook.com/miscstore.ams</t>
  </si>
  <si>
    <t>https://www.instagram.com/miscstore.ams/</t>
  </si>
  <si>
    <t>Notebooks, Diaries &amp; Calendars, Pens &amp; Writing Tools, Desk Accessories, Organizers, Candles &amp; Scented Products, Tableware, Furniture, Bags &amp; Backpacks, Books, Gifts</t>
  </si>
  <si>
    <t>Stationery retail, Home &amp; Living retail, E-commerce, Gifts retail</t>
  </si>
  <si>
    <t>스킨케어, 기타</t>
  </si>
  <si>
    <t>https://www.leclaireur.com/</t>
  </si>
  <si>
    <t>근거1: 웹사이트에 상품별 가격과 상세 상품 페이지(예: Fornasetti 제품 및 가격) 표시됨 근거2: 쇼핑카트·Start Shopping·Secure payment 등 온라인 소비자 결제 기능 보유 근거3: 무료배송(From 200€)·반품 정책(Within 30 days) 등 소비자 대상 쇼핑 조건 명시됨</t>
  </si>
  <si>
    <t>근거1: Home fragrance / Candles &amp; Diffusers 카테고리 취급 및 향초 제품 다수 기재됨 근거2: Tableware, Glass, Luxury tableware 및 Gold &amp; Silverware 등 가정용 상품 판매 근거3: Cushions, Blankets &amp; Throws, Furniture 등 생활·인테리어용 제품 판매됨</t>
  </si>
  <si>
    <t>근거1: 다수 외부 브랜드(예: Fornasetti, Carlo Moretti, Ghidini 등) 제품을 판매함 근거2: 온라인 스토어 형태로 직접 소매 판매·쇼핑카트 제공함 근거3: 제품 페이지에 브랜드·벤더 표기 및 다양한 공급 브랜드를 유통함</t>
  </si>
  <si>
    <t>근거1: 제품이 외부 브랜드 명으로 판매됨(Fornasetti 등) 근거2: 사이트 전반이 리테일·벤더 목록 중심이며 자체 제조시설·R&amp;D 언급 없음 근거3: 매장(Boissy, Sévigné, Hérold) 소개 및 매장 연락처만 표기되어 브랜드 제조사로의 서술이 없음</t>
  </si>
  <si>
    <t>LECLAIREUR</t>
  </si>
  <si>
    <t>https://leclaireur.com/en-int</t>
  </si>
  <si>
    <t>파리·로스앤젤레스 기반의 컨셉 스토어(패션·아트·디자인) 운영</t>
  </si>
  <si>
    <t>10 Rue Boissy d'Anglas, Paris 8ème, France; 40 Rue de Sévigne, Paris 4ème, France; 10 Rue Hérold, Paris 1er, France</t>
  </si>
  <si>
    <t>01 53 43 03 70, 01 48 87 10 22, 01 40 41 09 89</t>
  </si>
  <si>
    <t>boissy@leclaireur.com</t>
  </si>
  <si>
    <t>https://www.facebook.com/Leclaireur/</t>
  </si>
  <si>
    <t>https://www.instagram.com/leclaireur/</t>
  </si>
  <si>
    <t>Luxury furniture, Tableware &amp; Glassware, Home fragrance (candles &amp; diffusers), Decorative objects, Lighting, Cushions &amp; Textiles, Art &amp; Sculptures, Fashion items</t>
  </si>
  <si>
    <t>Retail, Luxury goods, Home decor, Fashion, Art &amp; Design, E-commerce</t>
  </si>
  <si>
    <t>향수, 기타</t>
  </si>
  <si>
    <t>소매업체, 온라인 플랫폼, 유통업체, 수입업체</t>
  </si>
  <si>
    <t>sevigne@leclaireur.com</t>
  </si>
  <si>
    <t>herold@leclaireur.com</t>
  </si>
  <si>
    <t>https://www.amara.com/fr</t>
  </si>
  <si>
    <t>근거1: 웹사이트에 제품 가격과 구매(Checkout) 기능 표기로 개인 소비자 대상 판매함 근거2: 장바구니·위시리스트·회원 로그인 등 소비자 전자상거래 기능 운영함 근거3: 마케팅 이메일 수신동의 및 Frasers Plus 소비자 결제(할부) 서비스 안내로 개인고객 대상임</t>
  </si>
  <si>
    <t>근거1: laundry baskets 카테고리 보유 및 판매함 근거2: bath towels, bath mats, bathrobes 등 욕실·세탁 관련 생활용품 판매함 근거3: candles, diffusers, home fragrance 등 생활(라이프스타일) 제품 취급함</t>
  </si>
  <si>
    <t>근거1: 사이트에 다수 외부 브랜드(예: Missoni Home, Boss Home, Ralph Lauren) 제품 리스팅 및 판매함 근거2: 온라인 쇼핑몰·Outlet·Shop 섹션으로 리테일 운영함 근거3: 장바구니·결제·배송 옵션 제공 등 리테일/유통 운영 구조 보유함</t>
  </si>
  <si>
    <t>근거1: 제품 페이지에 자사 제조 언급 없이 외부 브랜드 제품 다수 표기됨 근거2: 사이트에 제조시설·R&amp;D·ODM/OEM 관련 정보 부재함 근거3: 기업 표기는 'Amara Retail Limited'로 리테일 운영에 중점임</t>
  </si>
  <si>
    <t>AMARA Retail Limited</t>
  </si>
  <si>
    <t>https://www.amara.com/</t>
  </si>
  <si>
    <t>Amara</t>
  </si>
  <si>
    <t>럭셔리 홈·욕실 제품을 판매하는 영국 기반 온라인 리테일러</t>
  </si>
  <si>
    <t>영국</t>
  </si>
  <si>
    <t>complaint.info@financial-ombudsman.org.uk</t>
  </si>
  <si>
    <t>Bath towels, Bath mats, Bathrobes, Bathroom accessories, Laundry baskets, Toiletries, Home accessories, Furniture, Luxury gifts, Candles &amp; diffusers, Glassware, Bedding, Diningware</t>
  </si>
  <si>
    <t>Home &amp; Living, Luxury Retail, E-commerce</t>
  </si>
  <si>
    <t>풋&amp;핸드케어, 액세서리, 기타</t>
  </si>
  <si>
    <t>data.protection@frasers.group</t>
  </si>
  <si>
    <t>https://well.ca/</t>
  </si>
  <si>
    <t>근거1: 소비자 대상 온라인 쇼핑몰 운영함 근거2: 제품 페이지에서 개인 고객 대상 'Add to Cart' 기능 제공함 근거3: 무료배송·회원가입·개인 결제 등 소비자용 서비스 제공함</t>
  </si>
  <si>
    <t>근거1: 'Cleaning Supplies' 카테고리 보유함 근거2: 'Laundry Care' 카테고리 보유함 근거3: 'Home &amp; Lifestyle' 및 'Household Essentials' 카테고리 취급함</t>
  </si>
  <si>
    <t>근거1: 다수 브랜드(외부 브랜드) 상품을 판매·유통함 근거2: 온라인 소매 채널 및 인스토어 픽업 서비스 운영함 근거3: 사이트에서 'We are not the manufacturers' 등 리셀러 역할 명시함</t>
  </si>
  <si>
    <t>근거1: 웹사이트에 'we are not the manufacturers of the products we sell' 문구 존재함 근거2: 여러 외부 브랜드 페이지(예: GoMacro, Method 등)를 취급함 근거3: 제조 시설·R&amp;D·자사 브랜드 제조 관련 정보 미제공됨</t>
  </si>
  <si>
    <t>Well.ca</t>
  </si>
  <si>
    <t>캐나다 기반의 온라인 헬스·뷰티·생활용품 전자상거래 쇼핑몰</t>
  </si>
  <si>
    <t>935-B Southgate Drive, Guelph, ON, N1L 0B9, Canada</t>
  </si>
  <si>
    <t>Guelph</t>
  </si>
  <si>
    <t>1-866-640-3800</t>
  </si>
  <si>
    <t>info@well.ca</t>
  </si>
  <si>
    <t>https://www.facebook.com/wellca</t>
  </si>
  <si>
    <t>https://instagram.com/welldotca/</t>
  </si>
  <si>
    <t>Health products, Beauty &amp; Skin Care, Baby &amp; Kids products, Personal Care, Home &amp; Lifestyle, Vitamins &amp; Supplements, Fitness &amp; Protein, Food &amp; Snacks</t>
  </si>
  <si>
    <t>E-commerce, Retail, Pharmacy, Health &amp; Beauty, Home &amp; Lifestyle</t>
  </si>
  <si>
    <t>스킨케어, 메이크업, 헤어케어, 향수, 기타</t>
  </si>
  <si>
    <t>소매업체, 온라인 플랫폼, 유통업체, 드러그스토어</t>
  </si>
  <si>
    <t>privacy@well.ca</t>
  </si>
  <si>
    <t>returns@well.ca</t>
  </si>
  <si>
    <t>https://gdst.nohara-inc.co.jp/</t>
  </si>
  <si>
    <t>근거1: 온라인 스토어에서 소비자 직접 판매(카트·구매기능 표기) 근거2: 결제수단으로 신용카드·PayPay 등 개인결제 수단 표기 근거3: 배송·반품·회원가입 등 소비자 대상 서비스 설명함</t>
  </si>
  <si>
    <t>근거1: 'Living' 카테고리로 생활용품 취급함 근거2: 'Kitchen &amp; Food' 카테고리로 주방·식품 취급함 근거3: 아로마캔들 등 생활용품 판매 목록 존재함</t>
  </si>
  <si>
    <t>근거1: 온라인스토어로 다수 상품을 직접 판매함 근거2: 배송정책·운송회사·배송비 표기하여 소매유통 운영함 근거3: 상품 재입고·매장 취급 문의 등 소매 고객 응대 안내함</t>
  </si>
  <si>
    <t>근거1: 수상상품을 셀렉트하여 판매하는 '스토어'로 표기함 근거2: 제품 제조·생산시설에 대한 언급이 없음 근거3: 다양한 제조사·브랜드 제품을 취급함</t>
  </si>
  <si>
    <t>GOOD DESIGN STORE TOKYO by NOHARA</t>
  </si>
  <si>
    <t>https://gds.tokyo/</t>
  </si>
  <si>
    <t>그굿 디자인 어워드 수상 제품을 셀렉트해 판매하는 도쿄 기반의 온라인·오프라인 라이프스타일 스토어</t>
  </si>
  <si>
    <t>Tokyo</t>
  </si>
  <si>
    <t>info@gds.tokyo</t>
  </si>
  <si>
    <t>https://www.facebook.com/gdst.by.n.marunouchi</t>
  </si>
  <si>
    <t>https://www.instagram.com/gooddesignstoretokyo_by_nohara/</t>
  </si>
  <si>
    <t>https://twitter.com/gdst_by_n</t>
  </si>
  <si>
    <t>생활·가정용품, 주방용품 및 식품, 데스크·문구류, 헬스케어 제품, 패션·액세서리, 아웃도어·취미용품, 선물용 상품</t>
  </si>
  <si>
    <t>Retail, E-commerce, Lifestyle, Home Goods</t>
  </si>
  <si>
    <t>https://pro.lavantgardiste.com/</t>
  </si>
  <si>
    <t>근거1: CGV에 사이트를 'B2B'로 명시함 근거2: 'membre professionnel'만 구매 가능하도록 회원가입 제한함 근거3: 최소 주문 금액 'Minimum de commande: 300€HT' 표기함</t>
  </si>
  <si>
    <t>근거1: 웹사이트에 'Home' 카테고리 보유 근거2: 'Eat &amp; Drink' 카테고리 및 식기류 판매 표기 근거3: 조명·꽃병·세라믹 등 다수 홈 데코 제품 취급</t>
  </si>
  <si>
    <t>근거1: CGV에 제품 특성이 'fournisseurs' 제공 데이터에 기반한다고 명시함 근거2: 사이트에서 제품 판매와 배송 서비스를 직접 운영함 근거3: 전문 구매자 대상 도매 최소 주문(300€HT) 정책 운영함</t>
  </si>
  <si>
    <t>근거1: CGV에 제품 특성이 공급업체 데이터에서 제공된다고 명시함 근거2: 사이트에 자체 제조시설 또는 생산 라인에 대한 언급이 없음 근거3: 주로 B2B 판매 및 유통 플랫폼으로 설명되고 있음</t>
  </si>
  <si>
    <t>L'expressionist</t>
  </si>
  <si>
    <t>https://lexpressionist.com/</t>
  </si>
  <si>
    <t>프랑스 기반의 기업 대상(B2B) 선물 및 홈 라이프스타일 소품 전문 온라인 쇼핑몰</t>
  </si>
  <si>
    <t>89 route de la reine, 92100 Boulogne-Billancourt, France</t>
  </si>
  <si>
    <t>Boulogne-Billancourt</t>
  </si>
  <si>
    <t>Hauts-de-Seine</t>
  </si>
  <si>
    <t>+33 7 56 97 55 55</t>
  </si>
  <si>
    <t>pro@lexpressionist.com</t>
  </si>
  <si>
    <t>https://www.instagram.com/lexpressionist/</t>
  </si>
  <si>
    <t>Corporate gifts, Home decor, Ceramic items, Lamps, Vases, Eat &amp; Drink items, Novelty accessories</t>
  </si>
  <si>
    <t>Gifts, Home &amp; Lifestyle, E-commerce, Corporate gifting, B2B wholesale</t>
  </si>
  <si>
    <t>브랜드 소유자, 유통업체, 온라인 플랫폼, 도매업체</t>
  </si>
  <si>
    <t>https://www.aestheticmovement.com/</t>
  </si>
  <si>
    <t>근거1: 사이트에서 'wholesale-to-retail manufacturers'로 도매-리테일 대리 표기함 근거2: 주문은 'registered retailer with a valid tax ID' 필요하다고 명시함 근거3: Shoppe Object 및 거래박람회는 상점·수입업자·리테일러 대상으로 운영됨</t>
  </si>
  <si>
    <t>근거1: Brands 목록에 'homecare, bath &amp; body, candles' 카테고리 다수 표기됨 근거2: 브랜드 예시(Atelier de Provence, Casa, Kropp 등)에서 bath &amp; body·skincare·candles 취급함 근거3: 제품 카테고리에 'home decor, textiles, tabletop' 등 가정용품 다수 포함됨</t>
  </si>
  <si>
    <t>근거1: 'represents a curated selection of wholesale-to-retail manufacturers'로 대리·유통 역할 명시됨 근거2: 영업·쇼룸(Atlanta, Las Vegas, Los Angeles, New York)을 통한 제품 전시 및 바이어 대상 운영함 근거3: 카탈로그 접근은 판매 대리인 통해 제공되며 주문은 소매업자 등록 필요하다고 명시됨</t>
  </si>
  <si>
    <t>근거1: 사이트 전반에서 'represents' 등 타사 브랜드 대행 표현 사용됨 근거2: 브랜드 파트너 목록이 다수이며 자체 생산 공장 보유 언급 없음 근거3: 제품 개발·컨설팅 스튜디오 운영은 표기되나 제조(생산 라인) 보유에 대한 언급 없음</t>
  </si>
  <si>
    <t>Aesthetic Movement</t>
  </si>
  <si>
    <t>홈·선물·퍼스널 액세서리 분야의 도매-리테일 브랜드 대행 및 크리에이티브 스튜디오 운영</t>
  </si>
  <si>
    <t>601 W 26th St, New York, NY 10001 (Starrett-Lehigh Building)</t>
  </si>
  <si>
    <t>New York</t>
  </si>
  <si>
    <t>718 797 5750, 404 310 2656, 617 331 4412</t>
  </si>
  <si>
    <t>akeera@aestheticmovement.com</t>
  </si>
  <si>
    <t>https://www.facebook.com/Aesthetic-Movement-136925659704977/</t>
  </si>
  <si>
    <t>https://www.instagram.com/aestheticmovement/</t>
  </si>
  <si>
    <t>https://twitter.com/aestheticmvmnt</t>
  </si>
  <si>
    <t>Sales representation, Showrooms, Creative studio services, Product development, Consultation, Home &amp; gift products (textiles, tabletop, bath &amp; body, candles), Personal accessories</t>
  </si>
  <si>
    <t>Gift, Home, Jewelry, Personal Accessories, Design, Creative Services, Sales Representation</t>
  </si>
  <si>
    <t>스킨케어, 향수, 풋&amp;핸드케어, 액세서리, 기타</t>
  </si>
  <si>
    <t>유통업체, 도매업체, 소매업체, 마케팅업체, 온라인 플랫폼</t>
  </si>
  <si>
    <t>casey@aestheticmovement.com</t>
  </si>
  <si>
    <t>pamela@aestheticmovement.com</t>
  </si>
  <si>
    <t>losangeles@aestheticmovement.com</t>
  </si>
  <si>
    <t>order@aestheticmovement.com</t>
  </si>
  <si>
    <t>order@aestheticmovment.com</t>
  </si>
  <si>
    <t>ali@aestheticmovement.com</t>
  </si>
  <si>
    <t>ashley@aestheticmovement.com</t>
  </si>
  <si>
    <t>christy@aestheticmovement.com</t>
  </si>
  <si>
    <t>info@aestheticmovement.com</t>
  </si>
  <si>
    <t>atlanta@aestheticmovement.com</t>
  </si>
  <si>
    <t>crystal@aestheticmovement.com</t>
  </si>
  <si>
    <t>lauren@aestheticmovement.com</t>
  </si>
  <si>
    <t>megan@aestheticmovement.com</t>
  </si>
  <si>
    <t>press@aestheticmovement.com</t>
  </si>
  <si>
    <t>bess@aestheticmovement.com</t>
  </si>
  <si>
    <t>jessica@aestheticmovement.com</t>
  </si>
  <si>
    <t>lyn@aestheticmovement.com</t>
  </si>
  <si>
    <t>maggie@aestheticmovement.com</t>
  </si>
  <si>
    <t>satoshi@aestheticmovement.com</t>
  </si>
  <si>
    <t>sidney@aestheticmovement.com</t>
  </si>
  <si>
    <t>lasvegas@aestheticmovement.com</t>
  </si>
  <si>
    <t>hiring@aestheticmovement.com</t>
  </si>
  <si>
    <t>carmen@aestheticmovement.com</t>
  </si>
  <si>
    <t>joy@aestheticmovement.com</t>
  </si>
  <si>
    <t>katherine@aestheticmovement.com</t>
  </si>
  <si>
    <t>zippy@aestheticmovement.com</t>
  </si>
  <si>
    <t>commissions@aestheticmovement.com</t>
  </si>
  <si>
    <t>alia@aestheticmovement.com</t>
  </si>
  <si>
    <t>carrie@aestheticmovement.com</t>
  </si>
  <si>
    <t>gus@aestheticmovement.com</t>
  </si>
  <si>
    <t>jesse@aestheticmovement.com</t>
  </si>
  <si>
    <t>liz@aestheticmovement.com</t>
  </si>
  <si>
    <t>studio@aestheticmovement.com</t>
  </si>
  <si>
    <t>submit@aestheticmovement.com</t>
  </si>
  <si>
    <t>https://www.thefinestore.com/</t>
  </si>
  <si>
    <t>근거1: 웹사이트에 'Add to cart' 및 'Check out' 등 개인 소비자용 온라인 장바구니·결제 기능 존재함 근거2: 'Free domestic shipping on orders over €100' 등 소비자 대상 배송정책 표기됨 근거3: Gift Card(디지털 기프트카드) 판매 및 수신자 이메일 입력 기능으로 개인 대상 판매 운영됨</t>
  </si>
  <si>
    <t>근거1: 'Diffuser No. 1' 전자 디퓨저 및 오일 판매(향기·공간용품) 근거2: 'Bath &amp; body' 카테고리 운영으로 바디·목욕 관련 제품 취급 근거3: 'Fine Bamboo Blinds' 및 'Natural roller blinds' 등 생활용 인테리어 제품 취급함</t>
  </si>
  <si>
    <t>근거1: 사이트 전반에 걸쳐 다수 브랜드 취급 및 'Brands' 페이지 운영함 근거2: 온라인 쇼핑몰로서 제품 목록·장바구니·결제 기능으로 직접 소비자에 판매함 근거3: 'Visit us in The Hague' 등 오프라인 스토어 운영으로 소매 유통 행위 수행함</t>
  </si>
  <si>
    <t>근거1: 사이트에 자사 제조시설 또는 생산 라인 관련 언급 없음 근거2: 다수 외부 브랜드(Hasami Porcelain, Tekla, Difusë 등) 취급 및 Brands 페이지로 브랜드 리셀러 성격이 강함 근거3: OEM/제조(ODM) 또는 자체 브랜드 생산 관련 내용·서비스 표기 없음</t>
  </si>
  <si>
    <t>The Fine Store</t>
  </si>
  <si>
    <t>https://thefinestore.com/</t>
  </si>
  <si>
    <t>네덜란드 헤이그 기반의 리빙·가구·홈 라이프스타일 제품 전문 소매점(온라인 및 오프라인)</t>
  </si>
  <si>
    <t>The Hague</t>
  </si>
  <si>
    <t>hello@thefinestore.com</t>
  </si>
  <si>
    <t>http://instagram.com/thefinestore</t>
  </si>
  <si>
    <t>Furniture, Lighting, Tableware, Candle &amp; Scent, Bath &amp; Body, Home Textiles, Blinds, Decorative Objects, Storage &amp; Shelving, Accessories, Diffusers</t>
  </si>
  <si>
    <t>Home &amp; Living, Furniture Retail, E-commerce, Lifestyle Goods, Interior Accessories</t>
  </si>
  <si>
    <t>소매업체, 온라인 플랫폼, 수입업체, 유통업체</t>
  </si>
  <si>
    <t>https://odetothings.com/</t>
  </si>
  <si>
    <t>근거1: 제품 상세 페이지에 'Add to cart' 및 가격 표시로 개인 판매함 근거2: 'Join our Mailing List Save 15% on your first order' 개인 고객 대상 프로모션 운영함 근거3: 'Free Shipping on US orders over $150' 소비자 배송 혜택 표기함</t>
  </si>
  <si>
    <t>근거1: 'Kitchen' 카테고리 및 주방용품(마그, 크리머) 판매함 근거2: 'Living' 카테고리 및 티슈박스, 코스터 등 생활용품 취급함 근거3: 제품 목록에 Soap Dish, Valet Tray, Serving Boards 등 가정용품 표기함</t>
  </si>
  <si>
    <t>근거1: 온라인 쇼핑 기능(Shop All, Add to cart)으로 소매 운영함 근거2: 'Trade Orders' 페이지에서 도매/무역 대상 프로그램 제공함 근거3: 여러 해외 디자이너·제조사 제품을 소싱·유통함</t>
  </si>
  <si>
    <t>근거1: About 페이지에 'sought artisans, makers, and designers'로 소싱 표기함 근거2: 제품 상세에 Designer 및 Maker 표기(예: Drill Design, Tempo)됨 근거3: Trade 페이지는 유통·카탈로그 접근 안내로 자체 제조 언급 없음</t>
  </si>
  <si>
    <t>Ode to Things, LLC</t>
  </si>
  <si>
    <t>https://www.odetothings.com/</t>
  </si>
  <si>
    <t>Ode to Things</t>
  </si>
  <si>
    <t>디자이너·장인 제품을 큐레이션하여 판매하는 라이프스타일 온라인 스토어</t>
  </si>
  <si>
    <t>777 Middle Rd Suite 42, Portsmouth, NH 03801, USA</t>
  </si>
  <si>
    <t>Portsmouth</t>
  </si>
  <si>
    <t>New Hampshire</t>
  </si>
  <si>
    <t>hello@odetothings.com</t>
  </si>
  <si>
    <t>https://www.instagram.com/odetothings/</t>
  </si>
  <si>
    <t>https://www.threads.net/@odetothings</t>
  </si>
  <si>
    <t>Home &amp; living objects, Kitchenware, Office essentials, Designer gifts, Glassware, Ceramics, Stationery, Accessories</t>
  </si>
  <si>
    <t>Home &amp; Living, Design Goods, Retail, E-commerce</t>
  </si>
  <si>
    <t>수입업체, 유통업체, 소매업체, 온라인 플랫폼, 도매업체</t>
  </si>
  <si>
    <t>info@odetothings.com</t>
  </si>
  <si>
    <t>https://welks.ca/</t>
  </si>
  <si>
    <t>근거1: 온라인 쇼핑몰 및 장바구니 기능 보유함 근거2: 소비자 대상 카테고리(Shop, Food + Snacks 등) 운영함 근거3: 물리적 매장 주소 및 영업시간(Mon-Sun 10-6) 표기함</t>
  </si>
  <si>
    <t>근거1: Home + Lifestyle 카테고리 운영함 근거2: World's Best Linen Dishcloth 등 리넨 제품 취급함 근거3: P.F. Candle Co. 캔들 등 생활용품 판매함</t>
  </si>
  <si>
    <t>근거1: 타 브랜드 제품(P.F. Candle, Otter Wax, Epic Blend 등) 판매함 근거2: 온라인 쇼핑 섹션(Shop) 및 제품별 판매 페이지 운영함 근거3: 장바구니 및 결제/구매 기능 보유함</t>
  </si>
  <si>
    <t>근거1: 자체 제조 시설 또는 생산 언급 없음 근거2: 제품이 대부분 타사 브랜드명으로 표기됨(P.F. Candle, Otterwax 등) 근거3: R&amp;D 또는 생산 관련 정보 페이지 부재함</t>
  </si>
  <si>
    <t>Welk's General Store</t>
  </si>
  <si>
    <t>https://www.welks.ca/</t>
  </si>
  <si>
    <t>Welks General Store</t>
  </si>
  <si>
    <t>밴쿠버 마운트플레전트에 위치한 지역 기반 잡화 및 라이프스타일 소매점</t>
  </si>
  <si>
    <t>3511 Main St, Vancouver, BC V5V 3N4</t>
  </si>
  <si>
    <t>604-873-3330</t>
  </si>
  <si>
    <t>welksonmain@gmail.com</t>
  </si>
  <si>
    <t>https://www.facebook.com/pages/Welks-General-Store/493139967397608</t>
  </si>
  <si>
    <t>https://instagram.com/welksonmain/?hl=en</t>
  </si>
  <si>
    <t>https://twitter.com/welksonmain</t>
  </si>
  <si>
    <t>Candles, Home &amp; Lifestyle goods, Linens, Stationery, Health &amp; Beauty products, Food &amp; Snacks, Toys &amp; Games, Gift Cards</t>
  </si>
  <si>
    <t>Retail, E-commerce, Home &amp; Lifestyle, Food &amp; Snacks</t>
  </si>
  <si>
    <t>스킨케어, 향수, 기타</t>
  </si>
  <si>
    <t>https://www.indigo.ca/en-ca/</t>
  </si>
  <si>
    <t>근거1: 온라인 쇼핑몰(장바구니/주문/무료배송 표기) 운영함 근거2: 'Select a store'·매장 안내 및 인스토어 픽업 제공함 근거3: plum Rewards 회원제·개인 소비자 대상 프로모션 운영함</t>
  </si>
  <si>
    <t>근거1: 'Candles - Home Fragrance' 카테고리 취급함 근거2: 'Home Decor' 및 'Mugs / Home Entertaining / Water Bottles' 카테고리 취급함 근거3: 'Lifestyle' 섹션에서 홈·라이프스타일 상품 판매함</t>
  </si>
  <si>
    <t>근거1: 전자상거래 사이트를 통한 제품 직접 판매(Shop All, Cart 등) 운영함 근거2: 매장 위치 확인·인스토어 픽업 등 소매 유통 기능 제공함 근거3: 다양한 브랜드·서적·상품군(Books, Stationery, Gifts 등)을 유통·판매함</t>
  </si>
  <si>
    <t>근거1: 자체 제조시설 또는 생산 공장 언급 없음 근거2: 제품 목록이 주로 서적 및 타사 브랜드 중심으로 구성되어 있음 근거3: 페이지 전반이 소매·유통·멤버십(플럼) 중심으로 설명됨</t>
  </si>
  <si>
    <t>Indigo</t>
  </si>
  <si>
    <t>캐나다 최대 서적·라이프스타일 소매업체</t>
  </si>
  <si>
    <t>talent@indigo.ca</t>
  </si>
  <si>
    <t>https://www.facebook.com/ChaptersIndigo</t>
  </si>
  <si>
    <t>https://instagram.com/indigo</t>
  </si>
  <si>
    <t>5000-10000</t>
  </si>
  <si>
    <t>Books, eBooks (Kobo), Stationery, Gifts, Toys, Home &amp; Lifestyle, Music</t>
  </si>
  <si>
    <t>서적, 리테일, 전자상거래, 라이프스타일 상품</t>
  </si>
  <si>
    <t>기타, 액세서리</t>
  </si>
  <si>
    <t>소매업체, 유통업체, 온라인 플랫폼, 수입업체</t>
  </si>
  <si>
    <t>service@indigo.ca</t>
  </si>
  <si>
    <t>https://thelatestscoop.ca/</t>
  </si>
  <si>
    <t>근거1: 온라인 쇼핑몰에서 소비자 대상 제품 판매함 근거2: 전국 14개 오프라인 매장으로 개인 소비자 직접 판매함 근거3: 기프트카드 및 개인 결제 시스템 보유하여 소비자 대상 거래함</t>
  </si>
  <si>
    <t>근거1: Home Decor 카테고리 보유함 근거2: Candles &amp; Diffusers(향초·디퓨저) 판매함 근거3: 가구(furniture) 및 생활용품 취급함</t>
  </si>
  <si>
    <t>근거1: 다수의 오프라인 매장(14개) 운영함 근거2: 온라인 쇼핑몰에서 타사 브랜드 및 큐레이션 제품 직접 판매함 근거3: 해외 소싱(Paris, Italy, New York 등)으로 수입·유통 활동함</t>
  </si>
  <si>
    <t>근거1: 자체 제조시설 또는 생산 언급 없음 근거2: 사이트에서 제품을 큐레이션·수입하여 판매한다고 명시함 근거3: ODM·OEM 또는 생산 관련 서비스 소개가 부재함</t>
  </si>
  <si>
    <t>The Latest Scoop</t>
  </si>
  <si>
    <t>thelatestscoop / The Latest Scoop</t>
  </si>
  <si>
    <t>라이프스타일 컨셉 스토어로 패션·홈데코·액세서리·뷰티 등 큐레이션 상품을 판매함</t>
  </si>
  <si>
    <t>1.604.229.8273, 1.604.428.5777, 1.778.379.1400, 1.604.431.2111, 1.604.569.3212, 1.250.999.8993, 1.250.410.4412, 1.647.951.5098, 1.416.656.7636, 905.412.2311, 1.437.826.1700, 1.587.441.3991, 1.403.800.9109, 1.604.823.2789</t>
  </si>
  <si>
    <t>customerservice@thelatestscoop.ca</t>
  </si>
  <si>
    <t>https://www.facebook.com/TheLatestScoop</t>
  </si>
  <si>
    <t>https://www.instagram.com/thelatestscoop_/</t>
  </si>
  <si>
    <t>패션(의류), 홈 데코, 액세서리, 가구, 문구류, 기프트웨어, 뷰티(향수·캔들·디퓨저), 가방, 주얼리, 기프트카드</t>
  </si>
  <si>
    <t>리테일(소매), 라이프스타일, 패션, 홈데코, 뷰티, 이커머스, 오프라인 매장 운영</t>
  </si>
  <si>
    <t>info@thelatestscoop.ca</t>
  </si>
  <si>
    <t>marketing@thelatestscoop.ca</t>
  </si>
  <si>
    <t>https://www.kollekt.be/</t>
  </si>
  <si>
    <t>근거1: 웹사이트에 'Webshop' 섹션 운영함 근거2: 물리적 매장(Stationsstraat 51) 운영함 근거3: 제품별 개별 가격과 온라인 결제/배송 안내 제공함</t>
  </si>
  <si>
    <t>근거1: 'Geurstokjes &amp; huisparfum' 카테고리 보유함 근거2: 'Kaarsen &amp; kandelaars' 제품 다수 판매함 근거3: 'Keukenaccessoires &amp; textiel' 등 홈 라이프스타일 상품 취급함</t>
  </si>
  <si>
    <t>근거1: 다양한 브랜드(OMyBag, Azur, Räder 등) 제품을 판매함 근거2: 온라인 쇼핑몰에서 소비자 대상 직접 판매함 근거3: 물리적 소매점에서 제품 진열·판매 및 픽업 제공함</t>
  </si>
  <si>
    <t>근거1: 사이트에 다수 외부 브랜드 목록 및 제품 페이지가 다수 존재함 근거2: 제조 시설 또는 생산 관련 언급이 없음 근거3: 사이트 설명이 'Conceptstore' 및 셀렉트 상품 판매 중심임</t>
  </si>
  <si>
    <t>Kollekt BV</t>
  </si>
  <si>
    <t>https://kollekt.be/</t>
  </si>
  <si>
    <t>kollekt</t>
  </si>
  <si>
    <t>벨기에 레오폴즈부르크 기반의 콘셉트 스토어 겸 온라인 쇼핑몰</t>
  </si>
  <si>
    <t>Stationsstraat 51, 3970 Leopoldsburg, Belgium</t>
  </si>
  <si>
    <t>Leopoldsburg</t>
  </si>
  <si>
    <t>+32 11 96 25 97</t>
  </si>
  <si>
    <t>info@kollekt.be</t>
  </si>
  <si>
    <t>Handbags, Jewelry, Candles, Bath salts, Soaps, Lipbalm, Kids toys, Greeting cards, Home decor, Gift wrapping</t>
  </si>
  <si>
    <t>Retail, E-commerce, Lifestyle, Gifts</t>
  </si>
  <si>
    <t>스킨케어, 액세서리, 향수, 기타</t>
  </si>
  <si>
    <t>https://thewebster.us/</t>
  </si>
  <si>
    <t>근거1: 온라인 쇼핑몰에서 의류·잡화 직접 판매함 근거2: My Cart·My Account·Checkout 기능 보유함 근거3: 다수 오프라인 매장(예: Houston, South Beach 등) 운영함</t>
  </si>
  <si>
    <t>근거1: Home 섹션에서 Home Decor 취급함 근거2: Candles and Candle Holders 카테고리 보유함 근거3: Kitchen &amp; Dining, Glassware 카테고리 판매함</t>
  </si>
  <si>
    <t>근거1: Designers A–Z에 다수 외부 브랜드 리스트로 판매함 근거2: 온라인 스토어에서 다양한 브랜드 제품을 리테일함 근거3: 미국·캐나다 등 여러 오프라인 매장 네트워크 운영함</t>
  </si>
  <si>
    <t>근거1: 제품이 외부 디자이너 브랜드로 표기됨 근거2: 사이트 전반이 큐레이션·리테일 중심이며 자사 제조 언급 없음 근거3: 제조시설·OEM·자사브랜드 개발 관련 내용 미존재함</t>
  </si>
  <si>
    <t>The Webster</t>
  </si>
  <si>
    <t>https://thewebster.com</t>
  </si>
  <si>
    <t>럭셔리 패션 및 라이프스타일 멀티브랜드 리테일러</t>
  </si>
  <si>
    <t>5045 Westheimer Rd, #X09, Houston, TX 77056, USA</t>
  </si>
  <si>
    <t>Houston</t>
  </si>
  <si>
    <t>Texas</t>
  </si>
  <si>
    <t>+1 713-840-1477, '+1 786-442-6220</t>
  </si>
  <si>
    <t>press@thewebster.com</t>
  </si>
  <si>
    <t>https://www.facebook.com/thewebster.us</t>
  </si>
  <si>
    <t>https://instagram.com/thewebster</t>
  </si>
  <si>
    <t>https://twitter.com/TheWebsterMiami/</t>
  </si>
  <si>
    <t>Womenswear, Menswear, Shoes, Bags, Jewelry, Accessories, Home decor, Beauty products</t>
  </si>
  <si>
    <t>Fashion, Luxury Retail, E-commerce, Home Decor, Beauty</t>
  </si>
  <si>
    <t>스킨케어, 메이크업, 향수, 액세서리, 기타</t>
  </si>
  <si>
    <t>소매업체, 유통업체, 온라인 플랫폼, 마케팅업체</t>
  </si>
  <si>
    <t>lhd@thewebster.us</t>
  </si>
  <si>
    <t>shop@thewebster.com</t>
  </si>
  <si>
    <t>atlteam@thewebster.com</t>
  </si>
  <si>
    <t>care@thewebster.com</t>
  </si>
  <si>
    <t>riversideteam@thewebster.com</t>
  </si>
  <si>
    <t>digitalstylistteam@thewebster.com</t>
  </si>
  <si>
    <t>shop@thewebster.us</t>
  </si>
  <si>
    <t>stylist@thewebster.com</t>
  </si>
  <si>
    <t>buying@thewebster.com</t>
  </si>
  <si>
    <t>https://www.garmentory.com/</t>
  </si>
  <si>
    <t>근거1: 개인 고객 대상 온라인 쇼핑몰 및 장바구니 기능 운영함 근거2: 상품별 가격·사이즈·구매 옵션으로 소비자 직접 구매 가능함 근거3: 회원가입·로그인·SMS·이메일 구독 등 개인 마케팅 수단 보유함</t>
  </si>
  <si>
    <t>근거1: HOME 카테고리 및 Home Fragrance 카테고리 보유함 근거2: Maison Louis Marie 캔들 등 생활용품 상품 리스트 존재함 근거3: Kitchen, Bath, Bedding 등 생활용품 카테고리 운영함</t>
  </si>
  <si>
    <t>근거1: 3,000+ 디자이너·1,000+ 부티크 큐레이션 마켓 운영함 근거2: 'Boutique Sign Up' 및 부티크 디렉토리로 타사 제품 유통함 근거3: '1 checkout'으로 여러 부티크 상품을 판매 및 결제 처리함</t>
  </si>
  <si>
    <t>근거1: 자체 제조 설비 언급 부재함 근거2: 다수 외부 브랜드 및 부티크 상품 판매함 근거3: R&amp;D·생산 라인 및 자사 브랜드 소유 관련 표기 없음</t>
  </si>
  <si>
    <t>독립 부티크와 신진 디자이너를 모은 큐레이티드 패션 마켓플레이스</t>
  </si>
  <si>
    <t>100-200</t>
  </si>
  <si>
    <t>Clothing, Shoes, Bags, Accessories, Jewelry, Home &amp; Lifestyle products, Kids, Resale listings, Gift certificates, Corporate gifting</t>
  </si>
  <si>
    <t>Fashion, E-commerce, Marketplace, Retail</t>
  </si>
  <si>
    <t>온라인 플랫폼, 소매업체, 유통업체</t>
  </si>
  <si>
    <t>https://www.publicisdrugstore.com/</t>
  </si>
  <si>
    <t>근거1: 웹사이트에 'Add to cart' 버튼 및 가격(€) 표기되어 직접 구매 가능함 근거2: 'Create an account' 및 고객 로그인 기능으로 개인 고객 대상 서비스 제공함 근거3: 무료 배송/1시간 배송 등 소비자 대상 배송 서비스 안내됨</t>
  </si>
  <si>
    <t>근거1: 'Home' 및 'Home decoration' 카테고리 운영 근거2: 'Candles and diffusers' 카테고리 취급 근거3: 'Lifestyle' 카테고리 및 생활·홈 관련 상품(캔들, 디퓨저 등) 판매함</t>
  </si>
  <si>
    <t>근거1: 다수 외부 브랜드 제품(예: Hennessy, Jo Malone 등) 판매하는 멀티브랜드 리테일러임 근거2: 웹사이트 전자상거래 기능으로 제품을 직접 소비자에게 판매함 근거3: 오프라인 매장 주소 및 배달 서비스(파리 내 1시간 배송) 제공함</t>
  </si>
  <si>
    <t>근거1: 사이트가 다양한 외부 브랜드를 리스팅·판매하는 리테일러로 표기됨 근거2: 자사 제조·R&amp;D 또는 자체 브랜드 생산에 대한 언급 없음 근거3: 제품 설명이 브랜드·상품 판매 중심이며 생산시설 표기 없음</t>
  </si>
  <si>
    <t>Publicisdrugstore</t>
  </si>
  <si>
    <t>https://www.publicisdrugstore.com/en/</t>
  </si>
  <si>
    <t>파리 샹젤리제에 위치한 럭셔리 편의점형 리테일·이커머스 스토어</t>
  </si>
  <si>
    <t>133 avenue des Champs-Elysées 75008 Paris (Metro Charles de Gaulle-Etoile, Georges V)</t>
  </si>
  <si>
    <t>+33 7 70 27 69 69</t>
  </si>
  <si>
    <t>recrutement@publicisdrugstore.com</t>
  </si>
  <si>
    <t>https://www.facebook.com/publicisdrugstore/</t>
  </si>
  <si>
    <t>https://www.instagram.com/publicisdrugstore/</t>
  </si>
  <si>
    <t>https://twitter.com/drugstoreparis</t>
  </si>
  <si>
    <t>Wine, Spirits, Champagne, Gourmet food, Beauty products (fragrances, make-up, cosmetics), Books, Toys, Clothes, Home decoration, Candles &amp; diffusers, Accessories, Watches, Jewellery, Restaurant and cinema services</t>
  </si>
  <si>
    <t>Retail, E-commerce, Food &amp; Beverage, Beauty, Lifestyle, Wine &amp; Spirits, Entertainment</t>
  </si>
  <si>
    <t>https://www.faunafoods.com/</t>
  </si>
  <si>
    <t>근거1: 사이트를 'the wholesale distributor of choice'로 표기함 근거2: 고객 스펙트럼에 'pet stores, veterinarians, breeders' 등 주로 B2B 고객 명시함 근거3: 'new account' 및 도매 중심의 'place order' (storefrontCommerce) 기능으로 거래처 대상 운영됨</t>
  </si>
  <si>
    <t>근거1: 'Organic Melt' 제설제(ice melter) 제품 소개 보유 근거2: 'Scoop Away' 및 'Swheat Scoop' 등 고양이 배변용 리터(청소/가정용 제품) 취급 근거3: 가정 및 상업용 제설·청소 관련 제품 라인 포함됨</t>
  </si>
  <si>
    <t>근거1: 사이트 전체에서 'wholesale distributor'로 명시됨 근거2: 다수 외부 브랜드 제품 포트폴리오(Blue Buffalo, Greenies 등) 유통·취급을 소개함 근거3: 고객 대상에 소매점·수의사·브리더 등 유통 채널 대상 명시됨</t>
  </si>
  <si>
    <t>근거1: 제품 설명 대부분 타사 브랜드(Against The Grain 등) 소개 중심임 근거2: 사이트에 자체 제조시설 또는 생산 라인 보유 언급 없음 근거3: 제품별 'for more information'이 외부 브랜드 사이트로 링크됨</t>
  </si>
  <si>
    <t>Fauna Foods Corporation</t>
  </si>
  <si>
    <t>반려동물 사료·간식·용품을 전문으로 하는 도매 유통업체</t>
  </si>
  <si>
    <t>800-723-2862, 718-458-2900, 718-458-3142</t>
  </si>
  <si>
    <t>inside.sales@faunafoods.com</t>
  </si>
  <si>
    <t>반려동물 사료(자연식/유기농/냉동/원료류), 트릿·껌·로우하이드, 그루밍 제품, 고양이·강아지 배변용 페티트(모래·리터), 펫 헬스케어 제품 및 기타 펫 용품</t>
  </si>
  <si>
    <t>Pet Food, Pet Supplies, Animal Health, Wholesale Distribution</t>
  </si>
  <si>
    <t>유통업체, 도매업체, 온라인 플랫폼</t>
  </si>
  <si>
    <t>j.yavlonski@faunafoods.com</t>
  </si>
  <si>
    <t>https://www.hay.nl/</t>
  </si>
  <si>
    <t>근거1: 'Officiële Webwinkel van HAY'로 전체 컬렉션 온라인 판매함 근거2: Amsterdam 및 Rotterdam 오프라인 매장 운영으로 개인 소비자 대상 판매함 근거3: 'Gratis verzending vanaf €50,- in NL en BE' 등 소비자 배송정책 표기함</t>
  </si>
  <si>
    <t>근거1: 웹사이트 카테고리에 'Schoonmaken' (청소용품) 존재함 근거2: 'Wasmanden' 등 생활용품 카테고리 판매함 근거3: 'Keukentextiel'·'Badkameraccessoires' 등 가정용 생활용품 취급함</t>
  </si>
  <si>
    <t>근거1: 'Officiële Webwinkel van HAY'로 유통·판매 운영함 근거2: Amsterdam·Rotterdam 매장 연락처 및 방문 안내로 리테일 운영함 근거3: 웹사이트에 다수의 브랜드 제품 카탈로그 및 주문/배송 정보 제공함</t>
  </si>
  <si>
    <t>근거1: 사이트에서 'Officiële HAY-partner'로 자체 브랜드 소유자라기보다 파트너/소매자 표기됨 근거2: 매장 설명에 'partnerstore amsterdam / rotterdam'로 운영 주체가 파트너임을 명시함 근거3: 제조시설·R&amp;D·생산 관련 언급 없음</t>
  </si>
  <si>
    <t>HAY</t>
  </si>
  <si>
    <t>HAY.nl</t>
  </si>
  <si>
    <t>스칸디나비아 디자인 가구·조명·홈 액세서리 공식 온라인 스토어</t>
  </si>
  <si>
    <t>Spuistraat 281a-c, 1012 VR Amsterdam, Netherlands; Haagse Veer 99, 3011 AH Rotterdam, Netherlands</t>
  </si>
  <si>
    <t>네덜란드, 덴마크, 벨기에</t>
  </si>
  <si>
    <t>Amsterdam, Rotterdam</t>
  </si>
  <si>
    <t>+31 (0) 20 7059902, '+31 (0) 10 3132474</t>
  </si>
  <si>
    <t>klantenservice@hay.nl</t>
  </si>
  <si>
    <t>https://www.facebook.com/hay.nl</t>
  </si>
  <si>
    <t>https://www.instagram.com/hay.nl/</t>
  </si>
  <si>
    <t>Chairs, Sofas, Tables, Lighting, Home accessories, Textiles, Rugs, Travel accessories</t>
  </si>
  <si>
    <t>Furniture, Home &amp; Living, Retail, E-commerce</t>
  </si>
  <si>
    <t>amsterdam@hay.nl</t>
  </si>
  <si>
    <t>rotterdam@hay.nl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</si>
</sst>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-d"/>
  </numFmts>
  <fonts count="10">
    <font>
      <sz val="10.0"/>
      <color rgb="FF000000"/>
      <name val="Arial"/>
      <scheme val="minor"/>
    </font>
    <font>
      <color rgb="FFFFFFFF"/>
      <name val="Roboto"/>
    </font>
    <font>
      <u/>
      <color rgb="FF434343"/>
      <name val="Roboto"/>
    </font>
    <font>
      <color theme="1"/>
      <name val="Arial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ill="1" applyFont="1">
      <alignment shrinkToFit="0" vertical="center" wrapText="1"/>
    </xf>
    <xf borderId="5" fillId="3" fontId="3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right" shrinkToFit="0" vertical="center" wrapText="1"/>
    </xf>
    <xf borderId="5" fillId="3" fontId="4" numFmtId="164" xfId="0" applyAlignment="1" applyBorder="1" applyFont="1" applyNumberFormat="1">
      <alignment horizontal="right" shrinkToFit="0" vertical="center" wrapText="1"/>
    </xf>
    <xf borderId="6" fillId="3" fontId="3" numFmtId="0" xfId="0" applyAlignment="1" applyBorder="1" applyFont="1">
      <alignment shrinkToFit="0" vertical="center" wrapText="0"/>
    </xf>
    <xf borderId="7" fillId="4" fontId="6" numFmtId="0" xfId="0" applyAlignment="1" applyBorder="1" applyFill="1" applyFont="1">
      <alignment shrinkToFit="0" vertical="center" wrapText="1"/>
    </xf>
    <xf borderId="8" fillId="4" fontId="3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shrinkToFit="0" vertical="center" wrapText="1"/>
    </xf>
    <xf borderId="8" fillId="4" fontId="7" numFmtId="0" xfId="0" applyAlignment="1" applyBorder="1" applyFont="1">
      <alignment shrinkToFit="0" vertical="center" wrapText="1"/>
    </xf>
    <xf borderId="8" fillId="4" fontId="4" numFmtId="0" xfId="0" applyAlignment="1" applyBorder="1" applyFont="1">
      <alignment horizontal="right" shrinkToFit="0" vertical="center" wrapText="1"/>
    </xf>
    <xf borderId="8" fillId="4" fontId="4" numFmtId="164" xfId="0" applyAlignment="1" applyBorder="1" applyFont="1" applyNumberFormat="1">
      <alignment horizontal="right" shrinkToFit="0" vertical="center" wrapText="1"/>
    </xf>
    <xf borderId="9" fillId="4" fontId="3" numFmtId="0" xfId="0" applyAlignment="1" applyBorder="1" applyFont="1">
      <alignment shrinkToFit="0" vertical="center" wrapText="0"/>
    </xf>
    <xf borderId="8" fillId="4" fontId="4" numFmtId="165" xfId="0" applyAlignment="1" applyBorder="1" applyFont="1" applyNumberFormat="1">
      <alignment horizontal="right" shrinkToFit="0" vertical="center" wrapText="1"/>
    </xf>
    <xf borderId="5" fillId="3" fontId="4" numFmtId="165" xfId="0" applyAlignment="1" applyBorder="1" applyFont="1" applyNumberFormat="1">
      <alignment horizontal="right" shrinkToFit="0" vertical="center" wrapText="1"/>
    </xf>
    <xf quotePrefix="1" borderId="5" fillId="3" fontId="4" numFmtId="0" xfId="0" applyAlignment="1" applyBorder="1" applyFont="1">
      <alignment shrinkToFit="0" vertical="center" wrapText="1"/>
    </xf>
    <xf quotePrefix="1" borderId="8" fillId="4" fontId="4" numFmtId="0" xfId="0" applyAlignment="1" applyBorder="1" applyFont="1">
      <alignment shrinkToFit="0" vertical="center" wrapText="1"/>
    </xf>
    <xf borderId="10" fillId="3" fontId="8" numFmtId="0" xfId="0" applyAlignment="1" applyBorder="1" applyFont="1">
      <alignment shrinkToFit="0" vertical="center" wrapText="1"/>
    </xf>
    <xf borderId="11" fillId="3" fontId="3" numFmtId="0" xfId="0" applyAlignment="1" applyBorder="1" applyFont="1">
      <alignment shrinkToFit="0" vertical="center" wrapText="0"/>
    </xf>
    <xf borderId="11" fillId="3" fontId="4" numFmtId="0" xfId="0" applyAlignment="1" applyBorder="1" applyFont="1">
      <alignment shrinkToFit="0" vertical="center" wrapText="1"/>
    </xf>
    <xf borderId="11" fillId="3" fontId="9" numFmtId="0" xfId="0" applyAlignment="1" applyBorder="1" applyFont="1">
      <alignment shrinkToFit="0" vertical="center" wrapText="1"/>
    </xf>
    <xf borderId="11" fillId="3" fontId="4" numFmtId="0" xfId="0" applyAlignment="1" applyBorder="1" applyFont="1">
      <alignment horizontal="right" shrinkToFit="0" vertical="center" wrapText="1"/>
    </xf>
    <xf quotePrefix="1" borderId="11" fillId="3" fontId="4" numFmtId="0" xfId="0" applyAlignment="1" applyBorder="1" applyFont="1">
      <alignment shrinkToFit="0" vertical="center" wrapText="1"/>
    </xf>
    <xf borderId="11" fillId="3" fontId="4" numFmtId="164" xfId="0" applyAlignment="1" applyBorder="1" applyFont="1" applyNumberFormat="1">
      <alignment horizontal="right" shrinkToFit="0" vertical="center" wrapText="1"/>
    </xf>
    <xf borderId="12" fillId="3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K108" displayName="표1" name="표1" id="1">
  <tableColumns count="37">
    <tableColumn name="website_url" id="1"/>
    <tableColumn name="business_type" id="2"/>
    <tableColumn name="is_b2c" id="3"/>
    <tableColumn name="is_b2c_reason" id="4"/>
    <tableColumn name="is_homecare_lifestyle" id="5"/>
    <tableColumn name="is_homecare_lifestyle_reason" id="6"/>
    <tableColumn name="is_distributor_retailer" id="7"/>
    <tableColumn name="is_distributor_retailer_reason" id="8"/>
    <tableColumn name="is_manufacturer_brand" id="9"/>
    <tableColumn name="is_manufacturer_brand_reason" id="10"/>
    <tableColumn name="company_name" id="11"/>
    <tableColumn name="final_url" id="12"/>
    <tableColumn name="http_status" id="13"/>
    <tableColumn name="found_company_name" id="14"/>
    <tableColumn name="name_url_match" id="15"/>
    <tableColumn name="is_business_type_matched" id="16"/>
    <tableColumn name="description" id="17"/>
    <tableColumn name="address" id="18"/>
    <tableColumn name="country" id="19"/>
    <tableColumn name="city" id="20"/>
    <tableColumn name="state" id="21"/>
    <tableColumn name="founded_year" id="22"/>
    <tableColumn name="phone_number" id="23"/>
    <tableColumn name="email" id="24"/>
    <tableColumn name="facebook_url" id="25"/>
    <tableColumn name="instagram_url" id="26"/>
    <tableColumn name="twitter_url" id="27"/>
    <tableColumn name="linkedin_url" id="28"/>
    <tableColumn name="employee_count" id="29"/>
    <tableColumn name="products" id="30"/>
    <tableColumn name="business_sectors" id="31"/>
    <tableColumn name="product_categories" id="32"/>
    <tableColumn name="industry_types" id="33"/>
    <tableColumn name="crawl_time_seconds" id="34"/>
    <tableColumn name="gpt_time_seconds" id="35"/>
    <tableColumn name="collected_at" id="36"/>
    <tableColumn name="error_message" id="37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aestheticmovement.com/" TargetMode="External"/><Relationship Id="rId194" Type="http://schemas.openxmlformats.org/officeDocument/2006/relationships/hyperlink" Target="https://twitter.com/aestheticmvmnt" TargetMode="External"/><Relationship Id="rId193" Type="http://schemas.openxmlformats.org/officeDocument/2006/relationships/hyperlink" Target="https://www.instagram.com/aestheticmovement/" TargetMode="External"/><Relationship Id="rId192" Type="http://schemas.openxmlformats.org/officeDocument/2006/relationships/hyperlink" Target="https://www.facebook.com/Aesthetic-Movement-136925659704977/" TargetMode="External"/><Relationship Id="rId191" Type="http://schemas.openxmlformats.org/officeDocument/2006/relationships/hyperlink" Target="https://www.aestheticmovement.com/" TargetMode="External"/><Relationship Id="rId187" Type="http://schemas.openxmlformats.org/officeDocument/2006/relationships/hyperlink" Target="https://www.facebook.com/Aesthetic-Movement-136925659704977/" TargetMode="External"/><Relationship Id="rId186" Type="http://schemas.openxmlformats.org/officeDocument/2006/relationships/hyperlink" Target="https://www.aestheticmovement.com/" TargetMode="External"/><Relationship Id="rId185" Type="http://schemas.openxmlformats.org/officeDocument/2006/relationships/hyperlink" Target="https://www.aestheticmovement.com/" TargetMode="External"/><Relationship Id="rId184" Type="http://schemas.openxmlformats.org/officeDocument/2006/relationships/hyperlink" Target="https://twitter.com/aestheticmvmnt" TargetMode="External"/><Relationship Id="rId189" Type="http://schemas.openxmlformats.org/officeDocument/2006/relationships/hyperlink" Target="https://twitter.com/aestheticmvmnt" TargetMode="External"/><Relationship Id="rId188" Type="http://schemas.openxmlformats.org/officeDocument/2006/relationships/hyperlink" Target="https://www.instagram.com/aestheticmovement/" TargetMode="External"/><Relationship Id="rId183" Type="http://schemas.openxmlformats.org/officeDocument/2006/relationships/hyperlink" Target="https://www.instagram.com/aestheticmovement/" TargetMode="External"/><Relationship Id="rId182" Type="http://schemas.openxmlformats.org/officeDocument/2006/relationships/hyperlink" Target="https://www.facebook.com/Aesthetic-Movement-136925659704977/" TargetMode="External"/><Relationship Id="rId181" Type="http://schemas.openxmlformats.org/officeDocument/2006/relationships/hyperlink" Target="https://www.aestheticmovement.com/" TargetMode="External"/><Relationship Id="rId180" Type="http://schemas.openxmlformats.org/officeDocument/2006/relationships/hyperlink" Target="https://www.aestheticmovement.com/" TargetMode="External"/><Relationship Id="rId176" Type="http://schemas.openxmlformats.org/officeDocument/2006/relationships/hyperlink" Target="https://www.aestheticmovement.com/" TargetMode="External"/><Relationship Id="rId297" Type="http://schemas.openxmlformats.org/officeDocument/2006/relationships/hyperlink" Target="https://www.facebook.com/Aesthetic-Movement-136925659704977/" TargetMode="External"/><Relationship Id="rId175" Type="http://schemas.openxmlformats.org/officeDocument/2006/relationships/hyperlink" Target="https://www.aestheticmovement.com/" TargetMode="External"/><Relationship Id="rId296" Type="http://schemas.openxmlformats.org/officeDocument/2006/relationships/hyperlink" Target="https://www.aestheticmovement.com/" TargetMode="External"/><Relationship Id="rId174" Type="http://schemas.openxmlformats.org/officeDocument/2006/relationships/hyperlink" Target="https://www.instagram.com/lexpressionist/" TargetMode="External"/><Relationship Id="rId295" Type="http://schemas.openxmlformats.org/officeDocument/2006/relationships/hyperlink" Target="https://www.aestheticmovement.com/" TargetMode="External"/><Relationship Id="rId173" Type="http://schemas.openxmlformats.org/officeDocument/2006/relationships/hyperlink" Target="https://lexpressionist.com/" TargetMode="External"/><Relationship Id="rId294" Type="http://schemas.openxmlformats.org/officeDocument/2006/relationships/hyperlink" Target="https://twitter.com/aestheticmvmnt" TargetMode="External"/><Relationship Id="rId179" Type="http://schemas.openxmlformats.org/officeDocument/2006/relationships/hyperlink" Target="https://twitter.com/aestheticmvmnt" TargetMode="External"/><Relationship Id="rId178" Type="http://schemas.openxmlformats.org/officeDocument/2006/relationships/hyperlink" Target="https://www.instagram.com/aestheticmovement/" TargetMode="External"/><Relationship Id="rId299" Type="http://schemas.openxmlformats.org/officeDocument/2006/relationships/hyperlink" Target="https://twitter.com/aestheticmvmnt" TargetMode="External"/><Relationship Id="rId177" Type="http://schemas.openxmlformats.org/officeDocument/2006/relationships/hyperlink" Target="https://www.facebook.com/Aesthetic-Movement-136925659704977/" TargetMode="External"/><Relationship Id="rId298" Type="http://schemas.openxmlformats.org/officeDocument/2006/relationships/hyperlink" Target="https://www.instagram.com/aestheticmovement/" TargetMode="External"/><Relationship Id="rId198" Type="http://schemas.openxmlformats.org/officeDocument/2006/relationships/hyperlink" Target="https://www.instagram.com/aestheticmovement/" TargetMode="External"/><Relationship Id="rId197" Type="http://schemas.openxmlformats.org/officeDocument/2006/relationships/hyperlink" Target="https://www.facebook.com/Aesthetic-Movement-136925659704977/" TargetMode="External"/><Relationship Id="rId196" Type="http://schemas.openxmlformats.org/officeDocument/2006/relationships/hyperlink" Target="https://www.aestheticmovement.com/" TargetMode="External"/><Relationship Id="rId195" Type="http://schemas.openxmlformats.org/officeDocument/2006/relationships/hyperlink" Target="https://www.aestheticmovement.com/" TargetMode="External"/><Relationship Id="rId199" Type="http://schemas.openxmlformats.org/officeDocument/2006/relationships/hyperlink" Target="https://twitter.com/aestheticmvmnt" TargetMode="External"/><Relationship Id="rId150" Type="http://schemas.openxmlformats.org/officeDocument/2006/relationships/hyperlink" Target="http://well.ca" TargetMode="External"/><Relationship Id="rId271" Type="http://schemas.openxmlformats.org/officeDocument/2006/relationships/hyperlink" Target="https://www.aestheticmovement.com/" TargetMode="External"/><Relationship Id="rId392" Type="http://schemas.openxmlformats.org/officeDocument/2006/relationships/hyperlink" Target="https://twitter.com/TheWebsterMiami/" TargetMode="External"/><Relationship Id="rId270" Type="http://schemas.openxmlformats.org/officeDocument/2006/relationships/hyperlink" Target="https://www.aestheticmovement.com/" TargetMode="External"/><Relationship Id="rId391" Type="http://schemas.openxmlformats.org/officeDocument/2006/relationships/hyperlink" Target="https://instagram.com/thewebster" TargetMode="External"/><Relationship Id="rId390" Type="http://schemas.openxmlformats.org/officeDocument/2006/relationships/hyperlink" Target="https://www.facebook.com/thewebster.us" TargetMode="External"/><Relationship Id="rId1" Type="http://schemas.openxmlformats.org/officeDocument/2006/relationships/hyperlink" Target="https://www.fleux.com/" TargetMode="External"/><Relationship Id="rId2" Type="http://schemas.openxmlformats.org/officeDocument/2006/relationships/hyperlink" Target="https://www.fleux.com/" TargetMode="External"/><Relationship Id="rId3" Type="http://schemas.openxmlformats.org/officeDocument/2006/relationships/hyperlink" Target="https://www.instagram.com/fleux" TargetMode="External"/><Relationship Id="rId149" Type="http://schemas.openxmlformats.org/officeDocument/2006/relationships/hyperlink" Target="https://well.ca/" TargetMode="External"/><Relationship Id="rId4" Type="http://schemas.openxmlformats.org/officeDocument/2006/relationships/hyperlink" Target="https://www.fleux.com/" TargetMode="External"/><Relationship Id="rId148" Type="http://schemas.openxmlformats.org/officeDocument/2006/relationships/hyperlink" Target="https://www.amara.com/" TargetMode="External"/><Relationship Id="rId269" Type="http://schemas.openxmlformats.org/officeDocument/2006/relationships/hyperlink" Target="https://twitter.com/aestheticmvmnt" TargetMode="External"/><Relationship Id="rId9" Type="http://schemas.openxmlformats.org/officeDocument/2006/relationships/hyperlink" Target="https://www.instagram.com/fleux" TargetMode="External"/><Relationship Id="rId143" Type="http://schemas.openxmlformats.org/officeDocument/2006/relationships/hyperlink" Target="https://www.facebook.com/Leclaireur/" TargetMode="External"/><Relationship Id="rId264" Type="http://schemas.openxmlformats.org/officeDocument/2006/relationships/hyperlink" Target="https://twitter.com/aestheticmvmnt" TargetMode="External"/><Relationship Id="rId385" Type="http://schemas.openxmlformats.org/officeDocument/2006/relationships/hyperlink" Target="https://www.instagram.com/thelatestscoop_/" TargetMode="External"/><Relationship Id="rId142" Type="http://schemas.openxmlformats.org/officeDocument/2006/relationships/hyperlink" Target="https://leclaireur.com/en-int" TargetMode="External"/><Relationship Id="rId263" Type="http://schemas.openxmlformats.org/officeDocument/2006/relationships/hyperlink" Target="https://www.instagram.com/aestheticmovement/" TargetMode="External"/><Relationship Id="rId384" Type="http://schemas.openxmlformats.org/officeDocument/2006/relationships/hyperlink" Target="https://www.facebook.com/TheLatestScoop" TargetMode="External"/><Relationship Id="rId141" Type="http://schemas.openxmlformats.org/officeDocument/2006/relationships/hyperlink" Target="https://www.leclaireur.com/" TargetMode="External"/><Relationship Id="rId262" Type="http://schemas.openxmlformats.org/officeDocument/2006/relationships/hyperlink" Target="https://www.facebook.com/Aesthetic-Movement-136925659704977/" TargetMode="External"/><Relationship Id="rId383" Type="http://schemas.openxmlformats.org/officeDocument/2006/relationships/hyperlink" Target="https://thelatestscoop.ca/" TargetMode="External"/><Relationship Id="rId140" Type="http://schemas.openxmlformats.org/officeDocument/2006/relationships/hyperlink" Target="https://www.instagram.com/leclaireur/" TargetMode="External"/><Relationship Id="rId261" Type="http://schemas.openxmlformats.org/officeDocument/2006/relationships/hyperlink" Target="https://www.aestheticmovement.com/" TargetMode="External"/><Relationship Id="rId382" Type="http://schemas.openxmlformats.org/officeDocument/2006/relationships/hyperlink" Target="https://thelatestscoop.ca/" TargetMode="External"/><Relationship Id="rId5" Type="http://schemas.openxmlformats.org/officeDocument/2006/relationships/hyperlink" Target="https://www.fleux.com/" TargetMode="External"/><Relationship Id="rId147" Type="http://schemas.openxmlformats.org/officeDocument/2006/relationships/hyperlink" Target="https://www.amara.com/fr" TargetMode="External"/><Relationship Id="rId268" Type="http://schemas.openxmlformats.org/officeDocument/2006/relationships/hyperlink" Target="https://www.instagram.com/aestheticmovement/" TargetMode="External"/><Relationship Id="rId389" Type="http://schemas.openxmlformats.org/officeDocument/2006/relationships/hyperlink" Target="https://thewebster.com" TargetMode="External"/><Relationship Id="rId6" Type="http://schemas.openxmlformats.org/officeDocument/2006/relationships/hyperlink" Target="https://www.instagram.com/fleux" TargetMode="External"/><Relationship Id="rId146" Type="http://schemas.openxmlformats.org/officeDocument/2006/relationships/hyperlink" Target="https://www.amara.com/" TargetMode="External"/><Relationship Id="rId267" Type="http://schemas.openxmlformats.org/officeDocument/2006/relationships/hyperlink" Target="https://www.facebook.com/Aesthetic-Movement-136925659704977/" TargetMode="External"/><Relationship Id="rId388" Type="http://schemas.openxmlformats.org/officeDocument/2006/relationships/hyperlink" Target="https://thewebster.us/" TargetMode="External"/><Relationship Id="rId7" Type="http://schemas.openxmlformats.org/officeDocument/2006/relationships/hyperlink" Target="https://www.fleux.com/" TargetMode="External"/><Relationship Id="rId145" Type="http://schemas.openxmlformats.org/officeDocument/2006/relationships/hyperlink" Target="https://www.amara.com/fr" TargetMode="External"/><Relationship Id="rId266" Type="http://schemas.openxmlformats.org/officeDocument/2006/relationships/hyperlink" Target="https://www.aestheticmovement.com/" TargetMode="External"/><Relationship Id="rId387" Type="http://schemas.openxmlformats.org/officeDocument/2006/relationships/hyperlink" Target="https://kollekt.be/" TargetMode="External"/><Relationship Id="rId8" Type="http://schemas.openxmlformats.org/officeDocument/2006/relationships/hyperlink" Target="https://www.fleux.com/" TargetMode="External"/><Relationship Id="rId144" Type="http://schemas.openxmlformats.org/officeDocument/2006/relationships/hyperlink" Target="https://www.instagram.com/leclaireur/" TargetMode="External"/><Relationship Id="rId265" Type="http://schemas.openxmlformats.org/officeDocument/2006/relationships/hyperlink" Target="https://www.aestheticmovement.com/" TargetMode="External"/><Relationship Id="rId386" Type="http://schemas.openxmlformats.org/officeDocument/2006/relationships/hyperlink" Target="https://www.kollekt.be/" TargetMode="External"/><Relationship Id="rId260" Type="http://schemas.openxmlformats.org/officeDocument/2006/relationships/hyperlink" Target="https://www.aestheticmovement.com/" TargetMode="External"/><Relationship Id="rId381" Type="http://schemas.openxmlformats.org/officeDocument/2006/relationships/hyperlink" Target="https://www.instagram.com/thelatestscoop_/" TargetMode="External"/><Relationship Id="rId380" Type="http://schemas.openxmlformats.org/officeDocument/2006/relationships/hyperlink" Target="https://www.facebook.com/TheLatestScoop" TargetMode="External"/><Relationship Id="rId139" Type="http://schemas.openxmlformats.org/officeDocument/2006/relationships/hyperlink" Target="https://www.facebook.com/Leclaireur/" TargetMode="External"/><Relationship Id="rId138" Type="http://schemas.openxmlformats.org/officeDocument/2006/relationships/hyperlink" Target="https://leclaireur.com/en-int" TargetMode="External"/><Relationship Id="rId259" Type="http://schemas.openxmlformats.org/officeDocument/2006/relationships/hyperlink" Target="https://twitter.com/aestheticmvmnt" TargetMode="External"/><Relationship Id="rId137" Type="http://schemas.openxmlformats.org/officeDocument/2006/relationships/hyperlink" Target="https://www.leclaireur.com/" TargetMode="External"/><Relationship Id="rId258" Type="http://schemas.openxmlformats.org/officeDocument/2006/relationships/hyperlink" Target="https://www.instagram.com/aestheticmovement/" TargetMode="External"/><Relationship Id="rId379" Type="http://schemas.openxmlformats.org/officeDocument/2006/relationships/hyperlink" Target="https://thelatestscoop.ca/" TargetMode="External"/><Relationship Id="rId132" Type="http://schemas.openxmlformats.org/officeDocument/2006/relationships/hyperlink" Target="https://www.instagram.com/miscstore.ams/" TargetMode="External"/><Relationship Id="rId253" Type="http://schemas.openxmlformats.org/officeDocument/2006/relationships/hyperlink" Target="https://www.instagram.com/aestheticmovement/" TargetMode="External"/><Relationship Id="rId374" Type="http://schemas.openxmlformats.org/officeDocument/2006/relationships/hyperlink" Target="https://thelatestscoop.ca/" TargetMode="External"/><Relationship Id="rId131" Type="http://schemas.openxmlformats.org/officeDocument/2006/relationships/hyperlink" Target="https://www.facebook.com/miscstore.ams" TargetMode="External"/><Relationship Id="rId252" Type="http://schemas.openxmlformats.org/officeDocument/2006/relationships/hyperlink" Target="https://www.facebook.com/Aesthetic-Movement-136925659704977/" TargetMode="External"/><Relationship Id="rId373" Type="http://schemas.openxmlformats.org/officeDocument/2006/relationships/hyperlink" Target="https://instagram.com/indigo" TargetMode="External"/><Relationship Id="rId130" Type="http://schemas.openxmlformats.org/officeDocument/2006/relationships/hyperlink" Target="https://misc-store.com/" TargetMode="External"/><Relationship Id="rId251" Type="http://schemas.openxmlformats.org/officeDocument/2006/relationships/hyperlink" Target="https://www.aestheticmovement.com/" TargetMode="External"/><Relationship Id="rId372" Type="http://schemas.openxmlformats.org/officeDocument/2006/relationships/hyperlink" Target="https://www.facebook.com/ChaptersIndigo" TargetMode="External"/><Relationship Id="rId250" Type="http://schemas.openxmlformats.org/officeDocument/2006/relationships/hyperlink" Target="https://www.aestheticmovement.com/" TargetMode="External"/><Relationship Id="rId371" Type="http://schemas.openxmlformats.org/officeDocument/2006/relationships/hyperlink" Target="https://www.indigo.ca/en-ca/" TargetMode="External"/><Relationship Id="rId136" Type="http://schemas.openxmlformats.org/officeDocument/2006/relationships/hyperlink" Target="https://www.instagram.com/leclaireur/" TargetMode="External"/><Relationship Id="rId257" Type="http://schemas.openxmlformats.org/officeDocument/2006/relationships/hyperlink" Target="https://www.facebook.com/Aesthetic-Movement-136925659704977/" TargetMode="External"/><Relationship Id="rId378" Type="http://schemas.openxmlformats.org/officeDocument/2006/relationships/hyperlink" Target="https://thelatestscoop.ca/" TargetMode="External"/><Relationship Id="rId135" Type="http://schemas.openxmlformats.org/officeDocument/2006/relationships/hyperlink" Target="https://www.facebook.com/Leclaireur/" TargetMode="External"/><Relationship Id="rId256" Type="http://schemas.openxmlformats.org/officeDocument/2006/relationships/hyperlink" Target="https://www.aestheticmovement.com/" TargetMode="External"/><Relationship Id="rId377" Type="http://schemas.openxmlformats.org/officeDocument/2006/relationships/hyperlink" Target="https://www.instagram.com/thelatestscoop_/" TargetMode="External"/><Relationship Id="rId134" Type="http://schemas.openxmlformats.org/officeDocument/2006/relationships/hyperlink" Target="https://leclaireur.com/en-int" TargetMode="External"/><Relationship Id="rId255" Type="http://schemas.openxmlformats.org/officeDocument/2006/relationships/hyperlink" Target="https://www.aestheticmovement.com/" TargetMode="External"/><Relationship Id="rId376" Type="http://schemas.openxmlformats.org/officeDocument/2006/relationships/hyperlink" Target="https://www.facebook.com/TheLatestScoop" TargetMode="External"/><Relationship Id="rId133" Type="http://schemas.openxmlformats.org/officeDocument/2006/relationships/hyperlink" Target="https://www.leclaireur.com/" TargetMode="External"/><Relationship Id="rId254" Type="http://schemas.openxmlformats.org/officeDocument/2006/relationships/hyperlink" Target="https://twitter.com/aestheticmvmnt" TargetMode="External"/><Relationship Id="rId375" Type="http://schemas.openxmlformats.org/officeDocument/2006/relationships/hyperlink" Target="https://thelatestscoop.ca/" TargetMode="External"/><Relationship Id="rId172" Type="http://schemas.openxmlformats.org/officeDocument/2006/relationships/hyperlink" Target="https://pro.lavantgardiste.com/" TargetMode="External"/><Relationship Id="rId293" Type="http://schemas.openxmlformats.org/officeDocument/2006/relationships/hyperlink" Target="https://www.instagram.com/aestheticmovement/" TargetMode="External"/><Relationship Id="rId171" Type="http://schemas.openxmlformats.org/officeDocument/2006/relationships/hyperlink" Target="https://twitter.com/gdst_by_n" TargetMode="External"/><Relationship Id="rId292" Type="http://schemas.openxmlformats.org/officeDocument/2006/relationships/hyperlink" Target="https://www.facebook.com/Aesthetic-Movement-136925659704977/" TargetMode="External"/><Relationship Id="rId170" Type="http://schemas.openxmlformats.org/officeDocument/2006/relationships/hyperlink" Target="https://www.instagram.com/gooddesignstoretokyo_by_nohara/" TargetMode="External"/><Relationship Id="rId291" Type="http://schemas.openxmlformats.org/officeDocument/2006/relationships/hyperlink" Target="https://www.aestheticmovement.com/" TargetMode="External"/><Relationship Id="rId290" Type="http://schemas.openxmlformats.org/officeDocument/2006/relationships/hyperlink" Target="https://www.aestheticmovement.com/" TargetMode="External"/><Relationship Id="rId165" Type="http://schemas.openxmlformats.org/officeDocument/2006/relationships/hyperlink" Target="https://www.facebook.com/wellca" TargetMode="External"/><Relationship Id="rId286" Type="http://schemas.openxmlformats.org/officeDocument/2006/relationships/hyperlink" Target="https://www.aestheticmovement.com/" TargetMode="External"/><Relationship Id="rId164" Type="http://schemas.openxmlformats.org/officeDocument/2006/relationships/hyperlink" Target="http://well.ca" TargetMode="External"/><Relationship Id="rId285" Type="http://schemas.openxmlformats.org/officeDocument/2006/relationships/hyperlink" Target="https://www.aestheticmovement.com/" TargetMode="External"/><Relationship Id="rId163" Type="http://schemas.openxmlformats.org/officeDocument/2006/relationships/hyperlink" Target="https://well.ca/" TargetMode="External"/><Relationship Id="rId284" Type="http://schemas.openxmlformats.org/officeDocument/2006/relationships/hyperlink" Target="https://twitter.com/aestheticmvmnt" TargetMode="External"/><Relationship Id="rId162" Type="http://schemas.openxmlformats.org/officeDocument/2006/relationships/hyperlink" Target="http://well.ca" TargetMode="External"/><Relationship Id="rId283" Type="http://schemas.openxmlformats.org/officeDocument/2006/relationships/hyperlink" Target="https://www.instagram.com/aestheticmovement/" TargetMode="External"/><Relationship Id="rId169" Type="http://schemas.openxmlformats.org/officeDocument/2006/relationships/hyperlink" Target="https://www.facebook.com/gdst.by.n.marunouchi" TargetMode="External"/><Relationship Id="rId168" Type="http://schemas.openxmlformats.org/officeDocument/2006/relationships/hyperlink" Target="https://gds.tokyo/" TargetMode="External"/><Relationship Id="rId289" Type="http://schemas.openxmlformats.org/officeDocument/2006/relationships/hyperlink" Target="https://twitter.com/aestheticmvmnt" TargetMode="External"/><Relationship Id="rId167" Type="http://schemas.openxmlformats.org/officeDocument/2006/relationships/hyperlink" Target="https://gdst.nohara-inc.co.jp/" TargetMode="External"/><Relationship Id="rId288" Type="http://schemas.openxmlformats.org/officeDocument/2006/relationships/hyperlink" Target="https://www.instagram.com/aestheticmovement/" TargetMode="External"/><Relationship Id="rId166" Type="http://schemas.openxmlformats.org/officeDocument/2006/relationships/hyperlink" Target="https://instagram.com/welldotca/" TargetMode="External"/><Relationship Id="rId287" Type="http://schemas.openxmlformats.org/officeDocument/2006/relationships/hyperlink" Target="https://www.facebook.com/Aesthetic-Movement-136925659704977/" TargetMode="External"/><Relationship Id="rId161" Type="http://schemas.openxmlformats.org/officeDocument/2006/relationships/hyperlink" Target="https://well.ca/" TargetMode="External"/><Relationship Id="rId282" Type="http://schemas.openxmlformats.org/officeDocument/2006/relationships/hyperlink" Target="https://www.facebook.com/Aesthetic-Movement-136925659704977/" TargetMode="External"/><Relationship Id="rId160" Type="http://schemas.openxmlformats.org/officeDocument/2006/relationships/hyperlink" Target="https://instagram.com/welldotca/" TargetMode="External"/><Relationship Id="rId281" Type="http://schemas.openxmlformats.org/officeDocument/2006/relationships/hyperlink" Target="https://www.aestheticmovement.com/" TargetMode="External"/><Relationship Id="rId280" Type="http://schemas.openxmlformats.org/officeDocument/2006/relationships/hyperlink" Target="https://www.aestheticmovement.com/" TargetMode="External"/><Relationship Id="rId159" Type="http://schemas.openxmlformats.org/officeDocument/2006/relationships/hyperlink" Target="https://www.facebook.com/wellca" TargetMode="External"/><Relationship Id="rId154" Type="http://schemas.openxmlformats.org/officeDocument/2006/relationships/hyperlink" Target="https://instagram.com/welldotca/" TargetMode="External"/><Relationship Id="rId275" Type="http://schemas.openxmlformats.org/officeDocument/2006/relationships/hyperlink" Target="https://www.aestheticmovement.com/" TargetMode="External"/><Relationship Id="rId396" Type="http://schemas.openxmlformats.org/officeDocument/2006/relationships/hyperlink" Target="https://instagram.com/thewebster" TargetMode="External"/><Relationship Id="rId153" Type="http://schemas.openxmlformats.org/officeDocument/2006/relationships/hyperlink" Target="https://www.facebook.com/wellca" TargetMode="External"/><Relationship Id="rId274" Type="http://schemas.openxmlformats.org/officeDocument/2006/relationships/hyperlink" Target="https://twitter.com/aestheticmvmnt" TargetMode="External"/><Relationship Id="rId395" Type="http://schemas.openxmlformats.org/officeDocument/2006/relationships/hyperlink" Target="https://www.facebook.com/thewebster.us" TargetMode="External"/><Relationship Id="rId152" Type="http://schemas.openxmlformats.org/officeDocument/2006/relationships/hyperlink" Target="http://well.ca" TargetMode="External"/><Relationship Id="rId273" Type="http://schemas.openxmlformats.org/officeDocument/2006/relationships/hyperlink" Target="https://www.instagram.com/aestheticmovement/" TargetMode="External"/><Relationship Id="rId394" Type="http://schemas.openxmlformats.org/officeDocument/2006/relationships/hyperlink" Target="https://thewebster.com" TargetMode="External"/><Relationship Id="rId151" Type="http://schemas.openxmlformats.org/officeDocument/2006/relationships/hyperlink" Target="https://well.ca/" TargetMode="External"/><Relationship Id="rId272" Type="http://schemas.openxmlformats.org/officeDocument/2006/relationships/hyperlink" Target="https://www.facebook.com/Aesthetic-Movement-136925659704977/" TargetMode="External"/><Relationship Id="rId393" Type="http://schemas.openxmlformats.org/officeDocument/2006/relationships/hyperlink" Target="https://thewebster.us/" TargetMode="External"/><Relationship Id="rId158" Type="http://schemas.openxmlformats.org/officeDocument/2006/relationships/hyperlink" Target="http://well.ca" TargetMode="External"/><Relationship Id="rId279" Type="http://schemas.openxmlformats.org/officeDocument/2006/relationships/hyperlink" Target="https://twitter.com/aestheticmvmnt" TargetMode="External"/><Relationship Id="rId157" Type="http://schemas.openxmlformats.org/officeDocument/2006/relationships/hyperlink" Target="https://well.ca/" TargetMode="External"/><Relationship Id="rId278" Type="http://schemas.openxmlformats.org/officeDocument/2006/relationships/hyperlink" Target="https://www.instagram.com/aestheticmovement/" TargetMode="External"/><Relationship Id="rId399" Type="http://schemas.openxmlformats.org/officeDocument/2006/relationships/hyperlink" Target="https://thewebster.com" TargetMode="External"/><Relationship Id="rId156" Type="http://schemas.openxmlformats.org/officeDocument/2006/relationships/hyperlink" Target="http://well.ca" TargetMode="External"/><Relationship Id="rId277" Type="http://schemas.openxmlformats.org/officeDocument/2006/relationships/hyperlink" Target="https://www.facebook.com/Aesthetic-Movement-136925659704977/" TargetMode="External"/><Relationship Id="rId398" Type="http://schemas.openxmlformats.org/officeDocument/2006/relationships/hyperlink" Target="https://thewebster.us/" TargetMode="External"/><Relationship Id="rId155" Type="http://schemas.openxmlformats.org/officeDocument/2006/relationships/hyperlink" Target="https://well.ca/" TargetMode="External"/><Relationship Id="rId276" Type="http://schemas.openxmlformats.org/officeDocument/2006/relationships/hyperlink" Target="https://www.aestheticmovement.com/" TargetMode="External"/><Relationship Id="rId397" Type="http://schemas.openxmlformats.org/officeDocument/2006/relationships/hyperlink" Target="https://twitter.com/TheWebsterMiami/" TargetMode="External"/><Relationship Id="rId40" Type="http://schemas.openxmlformats.org/officeDocument/2006/relationships/hyperlink" Target="https://www.instagram.com/oldfaithfulshop" TargetMode="External"/><Relationship Id="rId42" Type="http://schemas.openxmlformats.org/officeDocument/2006/relationships/hyperlink" Target="https://www.nineteenten.ca/" TargetMode="External"/><Relationship Id="rId41" Type="http://schemas.openxmlformats.org/officeDocument/2006/relationships/hyperlink" Target="https://nineteenten.ca/" TargetMode="External"/><Relationship Id="rId44" Type="http://schemas.openxmlformats.org/officeDocument/2006/relationships/hyperlink" Target="https://www.thedetoxmarket.ca/" TargetMode="External"/><Relationship Id="rId43" Type="http://schemas.openxmlformats.org/officeDocument/2006/relationships/hyperlink" Target="https://www.instagram.com/nineteentenhome" TargetMode="External"/><Relationship Id="rId46" Type="http://schemas.openxmlformats.org/officeDocument/2006/relationships/hyperlink" Target="https://www.facebook.com/thedetoxmarket/" TargetMode="External"/><Relationship Id="rId45" Type="http://schemas.openxmlformats.org/officeDocument/2006/relationships/hyperlink" Target="https://www.thedetoxmarket.ca/" TargetMode="External"/><Relationship Id="rId48" Type="http://schemas.openxmlformats.org/officeDocument/2006/relationships/hyperlink" Target="https://twitter.com/TheDetoxMarket" TargetMode="External"/><Relationship Id="rId47" Type="http://schemas.openxmlformats.org/officeDocument/2006/relationships/hyperlink" Target="https://instagram.com/thedetoxmarket/" TargetMode="External"/><Relationship Id="rId49" Type="http://schemas.openxmlformats.org/officeDocument/2006/relationships/hyperlink" Target="https://www.canpetinc.com/" TargetMode="External"/><Relationship Id="rId31" Type="http://schemas.openxmlformats.org/officeDocument/2006/relationships/hyperlink" Target="https://instagram.com/twotails_fr" TargetMode="External"/><Relationship Id="rId30" Type="http://schemas.openxmlformats.org/officeDocument/2006/relationships/hyperlink" Target="https://www.facebook.com/TwoTailsShop/" TargetMode="External"/><Relationship Id="rId33" Type="http://schemas.openxmlformats.org/officeDocument/2006/relationships/hyperlink" Target="https://twotails.fr/" TargetMode="External"/><Relationship Id="rId32" Type="http://schemas.openxmlformats.org/officeDocument/2006/relationships/hyperlink" Target="https://twitter.com/TwoTails_FR" TargetMode="External"/><Relationship Id="rId35" Type="http://schemas.openxmlformats.org/officeDocument/2006/relationships/hyperlink" Target="https://www.facebook.com/TwoTailsShop/" TargetMode="External"/><Relationship Id="rId34" Type="http://schemas.openxmlformats.org/officeDocument/2006/relationships/hyperlink" Target="https://www.twotails.fr/" TargetMode="External"/><Relationship Id="rId37" Type="http://schemas.openxmlformats.org/officeDocument/2006/relationships/hyperlink" Target="https://twitter.com/TwoTails_FR" TargetMode="External"/><Relationship Id="rId36" Type="http://schemas.openxmlformats.org/officeDocument/2006/relationships/hyperlink" Target="https://instagram.com/twotails_fr" TargetMode="External"/><Relationship Id="rId39" Type="http://schemas.openxmlformats.org/officeDocument/2006/relationships/hyperlink" Target="https://www.oldfaithfulshop.com/" TargetMode="External"/><Relationship Id="rId38" Type="http://schemas.openxmlformats.org/officeDocument/2006/relationships/hyperlink" Target="https://oldfaithfulshop.com/" TargetMode="External"/><Relationship Id="rId20" Type="http://schemas.openxmlformats.org/officeDocument/2006/relationships/hyperlink" Target="https://design-milk.com/shop-6-of-our-favorite-aapi-etsy-makers/" TargetMode="External"/><Relationship Id="rId22" Type="http://schemas.openxmlformats.org/officeDocument/2006/relationships/hyperlink" Target="https://www.instagram.com/designmilk/" TargetMode="External"/><Relationship Id="rId21" Type="http://schemas.openxmlformats.org/officeDocument/2006/relationships/hyperlink" Target="https://www.facebook.com/designmilk/" TargetMode="External"/><Relationship Id="rId24" Type="http://schemas.openxmlformats.org/officeDocument/2006/relationships/hyperlink" Target="https://www.garmentory.com" TargetMode="External"/><Relationship Id="rId23" Type="http://schemas.openxmlformats.org/officeDocument/2006/relationships/hyperlink" Target="https://twitter.com/designmilk" TargetMode="External"/><Relationship Id="rId409" Type="http://schemas.openxmlformats.org/officeDocument/2006/relationships/hyperlink" Target="https://thewebster.com" TargetMode="External"/><Relationship Id="rId404" Type="http://schemas.openxmlformats.org/officeDocument/2006/relationships/hyperlink" Target="https://thewebster.com" TargetMode="External"/><Relationship Id="rId403" Type="http://schemas.openxmlformats.org/officeDocument/2006/relationships/hyperlink" Target="https://thewebster.us/" TargetMode="External"/><Relationship Id="rId402" Type="http://schemas.openxmlformats.org/officeDocument/2006/relationships/hyperlink" Target="https://twitter.com/TheWebsterMiami/" TargetMode="External"/><Relationship Id="rId401" Type="http://schemas.openxmlformats.org/officeDocument/2006/relationships/hyperlink" Target="https://instagram.com/thewebster" TargetMode="External"/><Relationship Id="rId408" Type="http://schemas.openxmlformats.org/officeDocument/2006/relationships/hyperlink" Target="https://thewebster.us/" TargetMode="External"/><Relationship Id="rId407" Type="http://schemas.openxmlformats.org/officeDocument/2006/relationships/hyperlink" Target="https://twitter.com/TheWebsterMiami/" TargetMode="External"/><Relationship Id="rId406" Type="http://schemas.openxmlformats.org/officeDocument/2006/relationships/hyperlink" Target="https://instagram.com/thewebster" TargetMode="External"/><Relationship Id="rId405" Type="http://schemas.openxmlformats.org/officeDocument/2006/relationships/hyperlink" Target="https://www.facebook.com/thewebster.us" TargetMode="External"/><Relationship Id="rId26" Type="http://schemas.openxmlformats.org/officeDocument/2006/relationships/hyperlink" Target="http://www.facebook.com/garmentory" TargetMode="External"/><Relationship Id="rId25" Type="http://schemas.openxmlformats.org/officeDocument/2006/relationships/hyperlink" Target="https://www.garmentory.com" TargetMode="External"/><Relationship Id="rId28" Type="http://schemas.openxmlformats.org/officeDocument/2006/relationships/hyperlink" Target="https://twotails.fr/" TargetMode="External"/><Relationship Id="rId27" Type="http://schemas.openxmlformats.org/officeDocument/2006/relationships/hyperlink" Target="http://www.instagram.com/garmentory" TargetMode="External"/><Relationship Id="rId400" Type="http://schemas.openxmlformats.org/officeDocument/2006/relationships/hyperlink" Target="https://www.facebook.com/thewebster.us" TargetMode="External"/><Relationship Id="rId29" Type="http://schemas.openxmlformats.org/officeDocument/2006/relationships/hyperlink" Target="https://www.twotails.fr/" TargetMode="External"/><Relationship Id="rId11" Type="http://schemas.openxmlformats.org/officeDocument/2006/relationships/hyperlink" Target="https://www.fleux.com/" TargetMode="External"/><Relationship Id="rId10" Type="http://schemas.openxmlformats.org/officeDocument/2006/relationships/hyperlink" Target="https://www.fleux.com/" TargetMode="External"/><Relationship Id="rId13" Type="http://schemas.openxmlformats.org/officeDocument/2006/relationships/hyperlink" Target="https://www.fleux.com/" TargetMode="External"/><Relationship Id="rId12" Type="http://schemas.openxmlformats.org/officeDocument/2006/relationships/hyperlink" Target="https://www.instagram.com/fleux" TargetMode="External"/><Relationship Id="rId15" Type="http://schemas.openxmlformats.org/officeDocument/2006/relationships/hyperlink" Target="https://www.instagram.com/fleux" TargetMode="External"/><Relationship Id="rId14" Type="http://schemas.openxmlformats.org/officeDocument/2006/relationships/hyperlink" Target="https://www.fleux.com/" TargetMode="External"/><Relationship Id="rId17" Type="http://schemas.openxmlformats.org/officeDocument/2006/relationships/hyperlink" Target="https://www.fleux.com/" TargetMode="External"/><Relationship Id="rId16" Type="http://schemas.openxmlformats.org/officeDocument/2006/relationships/hyperlink" Target="https://www.fleux.com/" TargetMode="External"/><Relationship Id="rId19" Type="http://schemas.openxmlformats.org/officeDocument/2006/relationships/hyperlink" Target="https://design-milk.com/shop/" TargetMode="External"/><Relationship Id="rId18" Type="http://schemas.openxmlformats.org/officeDocument/2006/relationships/hyperlink" Target="https://www.instagram.com/fleux" TargetMode="External"/><Relationship Id="rId84" Type="http://schemas.openxmlformats.org/officeDocument/2006/relationships/hyperlink" Target="https://instagram.com/twotails_fr" TargetMode="External"/><Relationship Id="rId83" Type="http://schemas.openxmlformats.org/officeDocument/2006/relationships/hyperlink" Target="https://www.facebook.com/TwoTailsShop/" TargetMode="External"/><Relationship Id="rId86" Type="http://schemas.openxmlformats.org/officeDocument/2006/relationships/hyperlink" Target="https://www.twotails.fr/" TargetMode="External"/><Relationship Id="rId85" Type="http://schemas.openxmlformats.org/officeDocument/2006/relationships/hyperlink" Target="https://twitter.com/TwoTails_FR" TargetMode="External"/><Relationship Id="rId88" Type="http://schemas.openxmlformats.org/officeDocument/2006/relationships/hyperlink" Target="https://www.facebook.com/TwoTailsShop/" TargetMode="External"/><Relationship Id="rId87" Type="http://schemas.openxmlformats.org/officeDocument/2006/relationships/hyperlink" Target="https://www.twotails.fr/" TargetMode="External"/><Relationship Id="rId89" Type="http://schemas.openxmlformats.org/officeDocument/2006/relationships/hyperlink" Target="https://instagram.com/twotails_fr" TargetMode="External"/><Relationship Id="rId80" Type="http://schemas.openxmlformats.org/officeDocument/2006/relationships/hyperlink" Target="https://www.linkedin.com/company/jane-de-boy/" TargetMode="External"/><Relationship Id="rId82" Type="http://schemas.openxmlformats.org/officeDocument/2006/relationships/hyperlink" Target="https://www.twotails.fr/" TargetMode="External"/><Relationship Id="rId81" Type="http://schemas.openxmlformats.org/officeDocument/2006/relationships/hyperlink" Target="https://www.twotails.fr/" TargetMode="External"/><Relationship Id="rId73" Type="http://schemas.openxmlformats.org/officeDocument/2006/relationships/hyperlink" Target="https://www.instagram.com/shop.chuusi/" TargetMode="External"/><Relationship Id="rId72" Type="http://schemas.openxmlformats.org/officeDocument/2006/relationships/hyperlink" Target="https://www.facebook.com/shop.chuusi" TargetMode="External"/><Relationship Id="rId75" Type="http://schemas.openxmlformats.org/officeDocument/2006/relationships/hyperlink" Target="https://sebio.be/" TargetMode="External"/><Relationship Id="rId74" Type="http://schemas.openxmlformats.org/officeDocument/2006/relationships/hyperlink" Target="https://www.sebio.be/" TargetMode="External"/><Relationship Id="rId77" Type="http://schemas.openxmlformats.org/officeDocument/2006/relationships/hyperlink" Target="https://www.janedeboy.com/" TargetMode="External"/><Relationship Id="rId76" Type="http://schemas.openxmlformats.org/officeDocument/2006/relationships/hyperlink" Target="https://www.janedeboy.com/" TargetMode="External"/><Relationship Id="rId79" Type="http://schemas.openxmlformats.org/officeDocument/2006/relationships/hyperlink" Target="https://www.instagram.com/janedeboy_shops/" TargetMode="External"/><Relationship Id="rId78" Type="http://schemas.openxmlformats.org/officeDocument/2006/relationships/hyperlink" Target="https://www.facebook.com/janedeboy" TargetMode="External"/><Relationship Id="rId71" Type="http://schemas.openxmlformats.org/officeDocument/2006/relationships/hyperlink" Target="https://www.chuusi.ca/" TargetMode="External"/><Relationship Id="rId70" Type="http://schemas.openxmlformats.org/officeDocument/2006/relationships/hyperlink" Target="https://www.chuusi.ca/" TargetMode="External"/><Relationship Id="rId62" Type="http://schemas.openxmlformats.org/officeDocument/2006/relationships/hyperlink" Target="https://twitter.com/hankyu_event" TargetMode="External"/><Relationship Id="rId61" Type="http://schemas.openxmlformats.org/officeDocument/2006/relationships/hyperlink" Target="https://www.instagram.com/hankyu_umeda_honten/" TargetMode="External"/><Relationship Id="rId64" Type="http://schemas.openxmlformats.org/officeDocument/2006/relationships/hyperlink" Target="https://landlineparis.com/password" TargetMode="External"/><Relationship Id="rId63" Type="http://schemas.openxmlformats.org/officeDocument/2006/relationships/hyperlink" Target="https://www.landlineparis.com/" TargetMode="External"/><Relationship Id="rId66" Type="http://schemas.openxmlformats.org/officeDocument/2006/relationships/hyperlink" Target="https://www.chuusi.ca/" TargetMode="External"/><Relationship Id="rId65" Type="http://schemas.openxmlformats.org/officeDocument/2006/relationships/hyperlink" Target="https://instagram.com/landlinegeneralstoreparis" TargetMode="External"/><Relationship Id="rId68" Type="http://schemas.openxmlformats.org/officeDocument/2006/relationships/hyperlink" Target="https://www.facebook.com/shop.chuusi" TargetMode="External"/><Relationship Id="rId67" Type="http://schemas.openxmlformats.org/officeDocument/2006/relationships/hyperlink" Target="https://www.chuusi.ca/" TargetMode="External"/><Relationship Id="rId60" Type="http://schemas.openxmlformats.org/officeDocument/2006/relationships/hyperlink" Target="https://www.facebook.com/profile.php?id=6158045950756" TargetMode="External"/><Relationship Id="rId69" Type="http://schemas.openxmlformats.org/officeDocument/2006/relationships/hyperlink" Target="https://www.instagram.com/shop.chuusi/" TargetMode="External"/><Relationship Id="rId51" Type="http://schemas.openxmlformats.org/officeDocument/2006/relationships/hyperlink" Target="https://www.instagram.com/canpetinc/" TargetMode="External"/><Relationship Id="rId50" Type="http://schemas.openxmlformats.org/officeDocument/2006/relationships/hyperlink" Target="https://www.canpetinc.com/" TargetMode="External"/><Relationship Id="rId53" Type="http://schemas.openxmlformats.org/officeDocument/2006/relationships/hyperlink" Target="https://www.canpetinc.com/" TargetMode="External"/><Relationship Id="rId52" Type="http://schemas.openxmlformats.org/officeDocument/2006/relationships/hyperlink" Target="https://www.canpetinc.com/" TargetMode="External"/><Relationship Id="rId55" Type="http://schemas.openxmlformats.org/officeDocument/2006/relationships/hyperlink" Target="https://www.canpetinc.com/" TargetMode="External"/><Relationship Id="rId54" Type="http://schemas.openxmlformats.org/officeDocument/2006/relationships/hyperlink" Target="https://www.instagram.com/canpetinc/" TargetMode="External"/><Relationship Id="rId57" Type="http://schemas.openxmlformats.org/officeDocument/2006/relationships/hyperlink" Target="https://www.instagram.com/canpetinc/" TargetMode="External"/><Relationship Id="rId56" Type="http://schemas.openxmlformats.org/officeDocument/2006/relationships/hyperlink" Target="https://www.canpetinc.com/" TargetMode="External"/><Relationship Id="rId59" Type="http://schemas.openxmlformats.org/officeDocument/2006/relationships/hyperlink" Target="https://www.hankyu-dept.co.jp/index.html" TargetMode="External"/><Relationship Id="rId58" Type="http://schemas.openxmlformats.org/officeDocument/2006/relationships/hyperlink" Target="https://www.hankyu-dept.co.jp/" TargetMode="External"/><Relationship Id="rId107" Type="http://schemas.openxmlformats.org/officeDocument/2006/relationships/hyperlink" Target="https://www.instagram.com/lappartementfrancais/" TargetMode="External"/><Relationship Id="rId228" Type="http://schemas.openxmlformats.org/officeDocument/2006/relationships/hyperlink" Target="https://www.instagram.com/aestheticmovement/" TargetMode="External"/><Relationship Id="rId349" Type="http://schemas.openxmlformats.org/officeDocument/2006/relationships/hyperlink" Target="https://twitter.com/aestheticmvmnt" TargetMode="External"/><Relationship Id="rId106" Type="http://schemas.openxmlformats.org/officeDocument/2006/relationships/hyperlink" Target="https://www.facebook.com/lappartementfrancais/" TargetMode="External"/><Relationship Id="rId227" Type="http://schemas.openxmlformats.org/officeDocument/2006/relationships/hyperlink" Target="https://www.facebook.com/Aesthetic-Movement-136925659704977/" TargetMode="External"/><Relationship Id="rId348" Type="http://schemas.openxmlformats.org/officeDocument/2006/relationships/hyperlink" Target="https://www.instagram.com/aestheticmovement/" TargetMode="External"/><Relationship Id="rId105" Type="http://schemas.openxmlformats.org/officeDocument/2006/relationships/hyperlink" Target="https://www.lappartementfrancais.fr/" TargetMode="External"/><Relationship Id="rId226" Type="http://schemas.openxmlformats.org/officeDocument/2006/relationships/hyperlink" Target="https://www.aestheticmovement.com/" TargetMode="External"/><Relationship Id="rId347" Type="http://schemas.openxmlformats.org/officeDocument/2006/relationships/hyperlink" Target="https://www.facebook.com/Aesthetic-Movement-136925659704977/" TargetMode="External"/><Relationship Id="rId468" Type="http://schemas.openxmlformats.org/officeDocument/2006/relationships/table" Target="../tables/table1.xml"/><Relationship Id="rId104" Type="http://schemas.openxmlformats.org/officeDocument/2006/relationships/hyperlink" Target="https://lappartementfrancais.fr/" TargetMode="External"/><Relationship Id="rId225" Type="http://schemas.openxmlformats.org/officeDocument/2006/relationships/hyperlink" Target="https://www.aestheticmovement.com/" TargetMode="External"/><Relationship Id="rId346" Type="http://schemas.openxmlformats.org/officeDocument/2006/relationships/hyperlink" Target="https://www.aestheticmovement.com/" TargetMode="External"/><Relationship Id="rId109" Type="http://schemas.openxmlformats.org/officeDocument/2006/relationships/hyperlink" Target="https://barkingbabies.com/" TargetMode="External"/><Relationship Id="rId108" Type="http://schemas.openxmlformats.org/officeDocument/2006/relationships/hyperlink" Target="https://www.linkedin.com/company/l-appartement-franais/posts/?feedView=all&amp;viewAsMember=true" TargetMode="External"/><Relationship Id="rId229" Type="http://schemas.openxmlformats.org/officeDocument/2006/relationships/hyperlink" Target="https://twitter.com/aestheticmvmnt" TargetMode="External"/><Relationship Id="rId220" Type="http://schemas.openxmlformats.org/officeDocument/2006/relationships/hyperlink" Target="https://www.aestheticmovement.com/" TargetMode="External"/><Relationship Id="rId341" Type="http://schemas.openxmlformats.org/officeDocument/2006/relationships/hyperlink" Target="https://www.aestheticmovement.com/" TargetMode="External"/><Relationship Id="rId462" Type="http://schemas.openxmlformats.org/officeDocument/2006/relationships/hyperlink" Target="https://www.hay.nl/" TargetMode="External"/><Relationship Id="rId340" Type="http://schemas.openxmlformats.org/officeDocument/2006/relationships/hyperlink" Target="https://www.aestheticmovement.com/" TargetMode="External"/><Relationship Id="rId461" Type="http://schemas.openxmlformats.org/officeDocument/2006/relationships/hyperlink" Target="https://www.hay.nl/" TargetMode="External"/><Relationship Id="rId460" Type="http://schemas.openxmlformats.org/officeDocument/2006/relationships/hyperlink" Target="https://www.instagram.com/hay.nl/" TargetMode="External"/><Relationship Id="rId103" Type="http://schemas.openxmlformats.org/officeDocument/2006/relationships/hyperlink" Target="https://twitter.com/designmilk" TargetMode="External"/><Relationship Id="rId224" Type="http://schemas.openxmlformats.org/officeDocument/2006/relationships/hyperlink" Target="https://twitter.com/aestheticmvmnt" TargetMode="External"/><Relationship Id="rId345" Type="http://schemas.openxmlformats.org/officeDocument/2006/relationships/hyperlink" Target="https://www.aestheticmovement.com/" TargetMode="External"/><Relationship Id="rId466" Type="http://schemas.openxmlformats.org/officeDocument/2006/relationships/drawing" Target="../drawings/drawing1.xml"/><Relationship Id="rId102" Type="http://schemas.openxmlformats.org/officeDocument/2006/relationships/hyperlink" Target="https://www.instagram.com/designmilk/" TargetMode="External"/><Relationship Id="rId223" Type="http://schemas.openxmlformats.org/officeDocument/2006/relationships/hyperlink" Target="https://www.instagram.com/aestheticmovement/" TargetMode="External"/><Relationship Id="rId344" Type="http://schemas.openxmlformats.org/officeDocument/2006/relationships/hyperlink" Target="https://twitter.com/aestheticmvmnt" TargetMode="External"/><Relationship Id="rId465" Type="http://schemas.openxmlformats.org/officeDocument/2006/relationships/hyperlink" Target="https://www.instagram.com/hay.nl/" TargetMode="External"/><Relationship Id="rId101" Type="http://schemas.openxmlformats.org/officeDocument/2006/relationships/hyperlink" Target="https://www.facebook.com/designmilk/" TargetMode="External"/><Relationship Id="rId222" Type="http://schemas.openxmlformats.org/officeDocument/2006/relationships/hyperlink" Target="https://www.facebook.com/Aesthetic-Movement-136925659704977/" TargetMode="External"/><Relationship Id="rId343" Type="http://schemas.openxmlformats.org/officeDocument/2006/relationships/hyperlink" Target="https://www.instagram.com/aestheticmovement/" TargetMode="External"/><Relationship Id="rId464" Type="http://schemas.openxmlformats.org/officeDocument/2006/relationships/hyperlink" Target="https://www.facebook.com/hay.nl" TargetMode="External"/><Relationship Id="rId100" Type="http://schemas.openxmlformats.org/officeDocument/2006/relationships/hyperlink" Target="https://design-milk.com/" TargetMode="External"/><Relationship Id="rId221" Type="http://schemas.openxmlformats.org/officeDocument/2006/relationships/hyperlink" Target="https://www.aestheticmovement.com/" TargetMode="External"/><Relationship Id="rId342" Type="http://schemas.openxmlformats.org/officeDocument/2006/relationships/hyperlink" Target="https://www.facebook.com/Aesthetic-Movement-136925659704977/" TargetMode="External"/><Relationship Id="rId463" Type="http://schemas.openxmlformats.org/officeDocument/2006/relationships/hyperlink" Target="http://hay.nl" TargetMode="External"/><Relationship Id="rId217" Type="http://schemas.openxmlformats.org/officeDocument/2006/relationships/hyperlink" Target="https://www.facebook.com/Aesthetic-Movement-136925659704977/" TargetMode="External"/><Relationship Id="rId338" Type="http://schemas.openxmlformats.org/officeDocument/2006/relationships/hyperlink" Target="https://www.instagram.com/aestheticmovement/" TargetMode="External"/><Relationship Id="rId459" Type="http://schemas.openxmlformats.org/officeDocument/2006/relationships/hyperlink" Target="https://www.facebook.com/hay.nl" TargetMode="External"/><Relationship Id="rId216" Type="http://schemas.openxmlformats.org/officeDocument/2006/relationships/hyperlink" Target="https://www.aestheticmovement.com/" TargetMode="External"/><Relationship Id="rId337" Type="http://schemas.openxmlformats.org/officeDocument/2006/relationships/hyperlink" Target="https://www.facebook.com/Aesthetic-Movement-136925659704977/" TargetMode="External"/><Relationship Id="rId458" Type="http://schemas.openxmlformats.org/officeDocument/2006/relationships/hyperlink" Target="http://hay.nl" TargetMode="External"/><Relationship Id="rId215" Type="http://schemas.openxmlformats.org/officeDocument/2006/relationships/hyperlink" Target="https://www.aestheticmovement.com/" TargetMode="External"/><Relationship Id="rId336" Type="http://schemas.openxmlformats.org/officeDocument/2006/relationships/hyperlink" Target="https://www.aestheticmovement.com/" TargetMode="External"/><Relationship Id="rId457" Type="http://schemas.openxmlformats.org/officeDocument/2006/relationships/hyperlink" Target="https://www.hay.nl/" TargetMode="External"/><Relationship Id="rId214" Type="http://schemas.openxmlformats.org/officeDocument/2006/relationships/hyperlink" Target="https://twitter.com/aestheticmvmnt" TargetMode="External"/><Relationship Id="rId335" Type="http://schemas.openxmlformats.org/officeDocument/2006/relationships/hyperlink" Target="https://www.aestheticmovement.com/" TargetMode="External"/><Relationship Id="rId456" Type="http://schemas.openxmlformats.org/officeDocument/2006/relationships/hyperlink" Target="https://www.hay.nl/" TargetMode="External"/><Relationship Id="rId219" Type="http://schemas.openxmlformats.org/officeDocument/2006/relationships/hyperlink" Target="https://twitter.com/aestheticmvmnt" TargetMode="External"/><Relationship Id="rId218" Type="http://schemas.openxmlformats.org/officeDocument/2006/relationships/hyperlink" Target="https://www.instagram.com/aestheticmovement/" TargetMode="External"/><Relationship Id="rId339" Type="http://schemas.openxmlformats.org/officeDocument/2006/relationships/hyperlink" Target="https://twitter.com/aestheticmvmnt" TargetMode="External"/><Relationship Id="rId330" Type="http://schemas.openxmlformats.org/officeDocument/2006/relationships/hyperlink" Target="https://www.aestheticmovement.com/" TargetMode="External"/><Relationship Id="rId451" Type="http://schemas.openxmlformats.org/officeDocument/2006/relationships/hyperlink" Target="https://www.hay.nl/" TargetMode="External"/><Relationship Id="rId450" Type="http://schemas.openxmlformats.org/officeDocument/2006/relationships/hyperlink" Target="https://www.faunafoods.com/" TargetMode="External"/><Relationship Id="rId213" Type="http://schemas.openxmlformats.org/officeDocument/2006/relationships/hyperlink" Target="https://www.instagram.com/aestheticmovement/" TargetMode="External"/><Relationship Id="rId334" Type="http://schemas.openxmlformats.org/officeDocument/2006/relationships/hyperlink" Target="https://twitter.com/aestheticmvmnt" TargetMode="External"/><Relationship Id="rId455" Type="http://schemas.openxmlformats.org/officeDocument/2006/relationships/hyperlink" Target="https://www.instagram.com/hay.nl/" TargetMode="External"/><Relationship Id="rId212" Type="http://schemas.openxmlformats.org/officeDocument/2006/relationships/hyperlink" Target="https://www.facebook.com/Aesthetic-Movement-136925659704977/" TargetMode="External"/><Relationship Id="rId333" Type="http://schemas.openxmlformats.org/officeDocument/2006/relationships/hyperlink" Target="https://www.instagram.com/aestheticmovement/" TargetMode="External"/><Relationship Id="rId454" Type="http://schemas.openxmlformats.org/officeDocument/2006/relationships/hyperlink" Target="https://www.facebook.com/hay.nl" TargetMode="External"/><Relationship Id="rId211" Type="http://schemas.openxmlformats.org/officeDocument/2006/relationships/hyperlink" Target="https://www.aestheticmovement.com/" TargetMode="External"/><Relationship Id="rId332" Type="http://schemas.openxmlformats.org/officeDocument/2006/relationships/hyperlink" Target="https://www.facebook.com/Aesthetic-Movement-136925659704977/" TargetMode="External"/><Relationship Id="rId453" Type="http://schemas.openxmlformats.org/officeDocument/2006/relationships/hyperlink" Target="http://hay.nl" TargetMode="External"/><Relationship Id="rId210" Type="http://schemas.openxmlformats.org/officeDocument/2006/relationships/hyperlink" Target="https://www.aestheticmovement.com/" TargetMode="External"/><Relationship Id="rId331" Type="http://schemas.openxmlformats.org/officeDocument/2006/relationships/hyperlink" Target="https://www.aestheticmovement.com/" TargetMode="External"/><Relationship Id="rId452" Type="http://schemas.openxmlformats.org/officeDocument/2006/relationships/hyperlink" Target="https://www.hay.nl/" TargetMode="External"/><Relationship Id="rId370" Type="http://schemas.openxmlformats.org/officeDocument/2006/relationships/hyperlink" Target="https://www.indigo.ca/en-ca/" TargetMode="External"/><Relationship Id="rId129" Type="http://schemas.openxmlformats.org/officeDocument/2006/relationships/hyperlink" Target="https://misc-store.com/" TargetMode="External"/><Relationship Id="rId128" Type="http://schemas.openxmlformats.org/officeDocument/2006/relationships/hyperlink" Target="https://twitter.com/barkingbabies/" TargetMode="External"/><Relationship Id="rId249" Type="http://schemas.openxmlformats.org/officeDocument/2006/relationships/hyperlink" Target="https://twitter.com/aestheticmvmnt" TargetMode="External"/><Relationship Id="rId127" Type="http://schemas.openxmlformats.org/officeDocument/2006/relationships/hyperlink" Target="http://instagram.com/barkingbabies" TargetMode="External"/><Relationship Id="rId248" Type="http://schemas.openxmlformats.org/officeDocument/2006/relationships/hyperlink" Target="https://www.instagram.com/aestheticmovement/" TargetMode="External"/><Relationship Id="rId369" Type="http://schemas.openxmlformats.org/officeDocument/2006/relationships/hyperlink" Target="https://instagram.com/indigo" TargetMode="External"/><Relationship Id="rId126" Type="http://schemas.openxmlformats.org/officeDocument/2006/relationships/hyperlink" Target="http://www.facebook.com/barkingbabies/" TargetMode="External"/><Relationship Id="rId247" Type="http://schemas.openxmlformats.org/officeDocument/2006/relationships/hyperlink" Target="https://www.facebook.com/Aesthetic-Movement-136925659704977/" TargetMode="External"/><Relationship Id="rId368" Type="http://schemas.openxmlformats.org/officeDocument/2006/relationships/hyperlink" Target="https://www.facebook.com/ChaptersIndigo" TargetMode="External"/><Relationship Id="rId121" Type="http://schemas.openxmlformats.org/officeDocument/2006/relationships/hyperlink" Target="http://www.facebook.com/barkingbabies/" TargetMode="External"/><Relationship Id="rId242" Type="http://schemas.openxmlformats.org/officeDocument/2006/relationships/hyperlink" Target="https://www.facebook.com/Aesthetic-Movement-136925659704977/" TargetMode="External"/><Relationship Id="rId363" Type="http://schemas.openxmlformats.org/officeDocument/2006/relationships/hyperlink" Target="https://www.facebook.com/pages/Welks-General-Store/493139967397608" TargetMode="External"/><Relationship Id="rId120" Type="http://schemas.openxmlformats.org/officeDocument/2006/relationships/hyperlink" Target="https://www.barkingbabies.com/" TargetMode="External"/><Relationship Id="rId241" Type="http://schemas.openxmlformats.org/officeDocument/2006/relationships/hyperlink" Target="https://www.aestheticmovement.com/" TargetMode="External"/><Relationship Id="rId362" Type="http://schemas.openxmlformats.org/officeDocument/2006/relationships/hyperlink" Target="https://www.welks.ca/" TargetMode="External"/><Relationship Id="rId240" Type="http://schemas.openxmlformats.org/officeDocument/2006/relationships/hyperlink" Target="https://www.aestheticmovement.com/" TargetMode="External"/><Relationship Id="rId361" Type="http://schemas.openxmlformats.org/officeDocument/2006/relationships/hyperlink" Target="https://welks.ca/" TargetMode="External"/><Relationship Id="rId360" Type="http://schemas.openxmlformats.org/officeDocument/2006/relationships/hyperlink" Target="https://www.threads.net/@odetothings" TargetMode="External"/><Relationship Id="rId125" Type="http://schemas.openxmlformats.org/officeDocument/2006/relationships/hyperlink" Target="https://www.barkingbabies.com/" TargetMode="External"/><Relationship Id="rId246" Type="http://schemas.openxmlformats.org/officeDocument/2006/relationships/hyperlink" Target="https://www.aestheticmovement.com/" TargetMode="External"/><Relationship Id="rId367" Type="http://schemas.openxmlformats.org/officeDocument/2006/relationships/hyperlink" Target="https://www.indigo.ca/en-ca/" TargetMode="External"/><Relationship Id="rId124" Type="http://schemas.openxmlformats.org/officeDocument/2006/relationships/hyperlink" Target="https://barkingbabies.com/" TargetMode="External"/><Relationship Id="rId245" Type="http://schemas.openxmlformats.org/officeDocument/2006/relationships/hyperlink" Target="https://www.aestheticmovement.com/" TargetMode="External"/><Relationship Id="rId366" Type="http://schemas.openxmlformats.org/officeDocument/2006/relationships/hyperlink" Target="https://www.indigo.ca/en-ca/" TargetMode="External"/><Relationship Id="rId123" Type="http://schemas.openxmlformats.org/officeDocument/2006/relationships/hyperlink" Target="https://twitter.com/barkingbabies/" TargetMode="External"/><Relationship Id="rId244" Type="http://schemas.openxmlformats.org/officeDocument/2006/relationships/hyperlink" Target="https://twitter.com/aestheticmvmnt" TargetMode="External"/><Relationship Id="rId365" Type="http://schemas.openxmlformats.org/officeDocument/2006/relationships/hyperlink" Target="https://twitter.com/welksonmain" TargetMode="External"/><Relationship Id="rId122" Type="http://schemas.openxmlformats.org/officeDocument/2006/relationships/hyperlink" Target="http://instagram.com/barkingbabies" TargetMode="External"/><Relationship Id="rId243" Type="http://schemas.openxmlformats.org/officeDocument/2006/relationships/hyperlink" Target="https://www.instagram.com/aestheticmovement/" TargetMode="External"/><Relationship Id="rId364" Type="http://schemas.openxmlformats.org/officeDocument/2006/relationships/hyperlink" Target="https://instagram.com/welksonmain/?hl=en" TargetMode="External"/><Relationship Id="rId95" Type="http://schemas.openxmlformats.org/officeDocument/2006/relationships/hyperlink" Target="https://mom.maison-objet.com/fr" TargetMode="External"/><Relationship Id="rId94" Type="http://schemas.openxmlformats.org/officeDocument/2006/relationships/hyperlink" Target="https://mom.maison-objet.com/" TargetMode="External"/><Relationship Id="rId97" Type="http://schemas.openxmlformats.org/officeDocument/2006/relationships/hyperlink" Target="https://mom.maison-objet.com/fr" TargetMode="External"/><Relationship Id="rId96" Type="http://schemas.openxmlformats.org/officeDocument/2006/relationships/hyperlink" Target="https://mom.maison-objet.com/" TargetMode="External"/><Relationship Id="rId99" Type="http://schemas.openxmlformats.org/officeDocument/2006/relationships/hyperlink" Target="https://design-milk.com/" TargetMode="External"/><Relationship Id="rId98" Type="http://schemas.openxmlformats.org/officeDocument/2006/relationships/hyperlink" Target="https://mom.maison-objet.com/" TargetMode="External"/><Relationship Id="rId91" Type="http://schemas.openxmlformats.org/officeDocument/2006/relationships/hyperlink" Target="https://mom.maison-objet.com/fr" TargetMode="External"/><Relationship Id="rId90" Type="http://schemas.openxmlformats.org/officeDocument/2006/relationships/hyperlink" Target="https://twitter.com/TwoTails_FR" TargetMode="External"/><Relationship Id="rId93" Type="http://schemas.openxmlformats.org/officeDocument/2006/relationships/hyperlink" Target="https://mom.maison-objet.com/fr" TargetMode="External"/><Relationship Id="rId92" Type="http://schemas.openxmlformats.org/officeDocument/2006/relationships/hyperlink" Target="https://mom.maison-objet.com/" TargetMode="External"/><Relationship Id="rId118" Type="http://schemas.openxmlformats.org/officeDocument/2006/relationships/hyperlink" Target="https://twitter.com/barkingbabies/" TargetMode="External"/><Relationship Id="rId239" Type="http://schemas.openxmlformats.org/officeDocument/2006/relationships/hyperlink" Target="https://twitter.com/aestheticmvmnt" TargetMode="External"/><Relationship Id="rId117" Type="http://schemas.openxmlformats.org/officeDocument/2006/relationships/hyperlink" Target="http://instagram.com/barkingbabies" TargetMode="External"/><Relationship Id="rId238" Type="http://schemas.openxmlformats.org/officeDocument/2006/relationships/hyperlink" Target="https://www.instagram.com/aestheticmovement/" TargetMode="External"/><Relationship Id="rId359" Type="http://schemas.openxmlformats.org/officeDocument/2006/relationships/hyperlink" Target="https://www.instagram.com/odetothings/" TargetMode="External"/><Relationship Id="rId116" Type="http://schemas.openxmlformats.org/officeDocument/2006/relationships/hyperlink" Target="http://www.facebook.com/barkingbabies/" TargetMode="External"/><Relationship Id="rId237" Type="http://schemas.openxmlformats.org/officeDocument/2006/relationships/hyperlink" Target="https://www.facebook.com/Aesthetic-Movement-136925659704977/" TargetMode="External"/><Relationship Id="rId358" Type="http://schemas.openxmlformats.org/officeDocument/2006/relationships/hyperlink" Target="https://www.odetothings.com/" TargetMode="External"/><Relationship Id="rId115" Type="http://schemas.openxmlformats.org/officeDocument/2006/relationships/hyperlink" Target="https://www.barkingbabies.com/" TargetMode="External"/><Relationship Id="rId236" Type="http://schemas.openxmlformats.org/officeDocument/2006/relationships/hyperlink" Target="https://www.aestheticmovement.com/" TargetMode="External"/><Relationship Id="rId357" Type="http://schemas.openxmlformats.org/officeDocument/2006/relationships/hyperlink" Target="https://odetothings.com/" TargetMode="External"/><Relationship Id="rId119" Type="http://schemas.openxmlformats.org/officeDocument/2006/relationships/hyperlink" Target="https://barkingbabies.com/" TargetMode="External"/><Relationship Id="rId110" Type="http://schemas.openxmlformats.org/officeDocument/2006/relationships/hyperlink" Target="https://www.barkingbabies.com/" TargetMode="External"/><Relationship Id="rId231" Type="http://schemas.openxmlformats.org/officeDocument/2006/relationships/hyperlink" Target="https://www.aestheticmovement.com/" TargetMode="External"/><Relationship Id="rId352" Type="http://schemas.openxmlformats.org/officeDocument/2006/relationships/hyperlink" Target="http://instagram.com/thefinestore" TargetMode="External"/><Relationship Id="rId230" Type="http://schemas.openxmlformats.org/officeDocument/2006/relationships/hyperlink" Target="https://www.aestheticmovement.com/" TargetMode="External"/><Relationship Id="rId351" Type="http://schemas.openxmlformats.org/officeDocument/2006/relationships/hyperlink" Target="https://thefinestore.com/" TargetMode="External"/><Relationship Id="rId350" Type="http://schemas.openxmlformats.org/officeDocument/2006/relationships/hyperlink" Target="https://www.thefinestore.com/" TargetMode="External"/><Relationship Id="rId114" Type="http://schemas.openxmlformats.org/officeDocument/2006/relationships/hyperlink" Target="https://barkingbabies.com/" TargetMode="External"/><Relationship Id="rId235" Type="http://schemas.openxmlformats.org/officeDocument/2006/relationships/hyperlink" Target="https://www.aestheticmovement.com/" TargetMode="External"/><Relationship Id="rId356" Type="http://schemas.openxmlformats.org/officeDocument/2006/relationships/hyperlink" Target="https://www.threads.net/@odetothings" TargetMode="External"/><Relationship Id="rId113" Type="http://schemas.openxmlformats.org/officeDocument/2006/relationships/hyperlink" Target="https://twitter.com/barkingbabies/" TargetMode="External"/><Relationship Id="rId234" Type="http://schemas.openxmlformats.org/officeDocument/2006/relationships/hyperlink" Target="https://twitter.com/aestheticmvmnt" TargetMode="External"/><Relationship Id="rId355" Type="http://schemas.openxmlformats.org/officeDocument/2006/relationships/hyperlink" Target="https://www.instagram.com/odetothings/" TargetMode="External"/><Relationship Id="rId112" Type="http://schemas.openxmlformats.org/officeDocument/2006/relationships/hyperlink" Target="http://instagram.com/barkingbabies" TargetMode="External"/><Relationship Id="rId233" Type="http://schemas.openxmlformats.org/officeDocument/2006/relationships/hyperlink" Target="https://www.instagram.com/aestheticmovement/" TargetMode="External"/><Relationship Id="rId354" Type="http://schemas.openxmlformats.org/officeDocument/2006/relationships/hyperlink" Target="https://www.odetothings.com/" TargetMode="External"/><Relationship Id="rId111" Type="http://schemas.openxmlformats.org/officeDocument/2006/relationships/hyperlink" Target="http://www.facebook.com/barkingbabies/" TargetMode="External"/><Relationship Id="rId232" Type="http://schemas.openxmlformats.org/officeDocument/2006/relationships/hyperlink" Target="https://www.facebook.com/Aesthetic-Movement-136925659704977/" TargetMode="External"/><Relationship Id="rId353" Type="http://schemas.openxmlformats.org/officeDocument/2006/relationships/hyperlink" Target="https://odetothings.com/" TargetMode="External"/><Relationship Id="rId305" Type="http://schemas.openxmlformats.org/officeDocument/2006/relationships/hyperlink" Target="https://www.aestheticmovement.com/" TargetMode="External"/><Relationship Id="rId426" Type="http://schemas.openxmlformats.org/officeDocument/2006/relationships/hyperlink" Target="https://instagram.com/thewebster" TargetMode="External"/><Relationship Id="rId304" Type="http://schemas.openxmlformats.org/officeDocument/2006/relationships/hyperlink" Target="https://twitter.com/aestheticmvmnt" TargetMode="External"/><Relationship Id="rId425" Type="http://schemas.openxmlformats.org/officeDocument/2006/relationships/hyperlink" Target="https://www.facebook.com/thewebster.us" TargetMode="External"/><Relationship Id="rId303" Type="http://schemas.openxmlformats.org/officeDocument/2006/relationships/hyperlink" Target="https://www.instagram.com/aestheticmovement/" TargetMode="External"/><Relationship Id="rId424" Type="http://schemas.openxmlformats.org/officeDocument/2006/relationships/hyperlink" Target="https://thewebster.com" TargetMode="External"/><Relationship Id="rId302" Type="http://schemas.openxmlformats.org/officeDocument/2006/relationships/hyperlink" Target="https://www.facebook.com/Aesthetic-Movement-136925659704977/" TargetMode="External"/><Relationship Id="rId423" Type="http://schemas.openxmlformats.org/officeDocument/2006/relationships/hyperlink" Target="https://thewebster.us/" TargetMode="External"/><Relationship Id="rId309" Type="http://schemas.openxmlformats.org/officeDocument/2006/relationships/hyperlink" Target="https://twitter.com/aestheticmvmnt" TargetMode="External"/><Relationship Id="rId308" Type="http://schemas.openxmlformats.org/officeDocument/2006/relationships/hyperlink" Target="https://www.instagram.com/aestheticmovement/" TargetMode="External"/><Relationship Id="rId429" Type="http://schemas.openxmlformats.org/officeDocument/2006/relationships/hyperlink" Target="https://thewebster.com" TargetMode="External"/><Relationship Id="rId307" Type="http://schemas.openxmlformats.org/officeDocument/2006/relationships/hyperlink" Target="https://www.facebook.com/Aesthetic-Movement-136925659704977/" TargetMode="External"/><Relationship Id="rId428" Type="http://schemas.openxmlformats.org/officeDocument/2006/relationships/hyperlink" Target="https://thewebster.us/" TargetMode="External"/><Relationship Id="rId306" Type="http://schemas.openxmlformats.org/officeDocument/2006/relationships/hyperlink" Target="https://www.aestheticmovement.com/" TargetMode="External"/><Relationship Id="rId427" Type="http://schemas.openxmlformats.org/officeDocument/2006/relationships/hyperlink" Target="https://twitter.com/TheWebsterMiami/" TargetMode="External"/><Relationship Id="rId301" Type="http://schemas.openxmlformats.org/officeDocument/2006/relationships/hyperlink" Target="https://www.aestheticmovement.com/" TargetMode="External"/><Relationship Id="rId422" Type="http://schemas.openxmlformats.org/officeDocument/2006/relationships/hyperlink" Target="https://twitter.com/TheWebsterMiami/" TargetMode="External"/><Relationship Id="rId300" Type="http://schemas.openxmlformats.org/officeDocument/2006/relationships/hyperlink" Target="https://www.aestheticmovement.com/" TargetMode="External"/><Relationship Id="rId421" Type="http://schemas.openxmlformats.org/officeDocument/2006/relationships/hyperlink" Target="https://instagram.com/thewebster" TargetMode="External"/><Relationship Id="rId420" Type="http://schemas.openxmlformats.org/officeDocument/2006/relationships/hyperlink" Target="https://www.facebook.com/thewebster.us" TargetMode="External"/><Relationship Id="rId415" Type="http://schemas.openxmlformats.org/officeDocument/2006/relationships/hyperlink" Target="https://www.facebook.com/thewebster.us" TargetMode="External"/><Relationship Id="rId414" Type="http://schemas.openxmlformats.org/officeDocument/2006/relationships/hyperlink" Target="https://thewebster.com" TargetMode="External"/><Relationship Id="rId413" Type="http://schemas.openxmlformats.org/officeDocument/2006/relationships/hyperlink" Target="https://thewebster.us/" TargetMode="External"/><Relationship Id="rId412" Type="http://schemas.openxmlformats.org/officeDocument/2006/relationships/hyperlink" Target="https://twitter.com/TheWebsterMiami/" TargetMode="External"/><Relationship Id="rId419" Type="http://schemas.openxmlformats.org/officeDocument/2006/relationships/hyperlink" Target="https://thewebster.com" TargetMode="External"/><Relationship Id="rId418" Type="http://schemas.openxmlformats.org/officeDocument/2006/relationships/hyperlink" Target="https://thewebster.us/" TargetMode="External"/><Relationship Id="rId417" Type="http://schemas.openxmlformats.org/officeDocument/2006/relationships/hyperlink" Target="https://twitter.com/TheWebsterMiami/" TargetMode="External"/><Relationship Id="rId416" Type="http://schemas.openxmlformats.org/officeDocument/2006/relationships/hyperlink" Target="https://instagram.com/thewebster" TargetMode="External"/><Relationship Id="rId411" Type="http://schemas.openxmlformats.org/officeDocument/2006/relationships/hyperlink" Target="https://instagram.com/thewebster" TargetMode="External"/><Relationship Id="rId410" Type="http://schemas.openxmlformats.org/officeDocument/2006/relationships/hyperlink" Target="https://www.facebook.com/thewebster.us" TargetMode="External"/><Relationship Id="rId206" Type="http://schemas.openxmlformats.org/officeDocument/2006/relationships/hyperlink" Target="https://www.aestheticmovement.com/" TargetMode="External"/><Relationship Id="rId327" Type="http://schemas.openxmlformats.org/officeDocument/2006/relationships/hyperlink" Target="https://www.facebook.com/Aesthetic-Movement-136925659704977/" TargetMode="External"/><Relationship Id="rId448" Type="http://schemas.openxmlformats.org/officeDocument/2006/relationships/hyperlink" Target="https://www.faunafoods.com/" TargetMode="External"/><Relationship Id="rId205" Type="http://schemas.openxmlformats.org/officeDocument/2006/relationships/hyperlink" Target="https://www.aestheticmovement.com/" TargetMode="External"/><Relationship Id="rId326" Type="http://schemas.openxmlformats.org/officeDocument/2006/relationships/hyperlink" Target="https://www.aestheticmovement.com/" TargetMode="External"/><Relationship Id="rId447" Type="http://schemas.openxmlformats.org/officeDocument/2006/relationships/hyperlink" Target="https://www.faunafoods.com/" TargetMode="External"/><Relationship Id="rId204" Type="http://schemas.openxmlformats.org/officeDocument/2006/relationships/hyperlink" Target="https://twitter.com/aestheticmvmnt" TargetMode="External"/><Relationship Id="rId325" Type="http://schemas.openxmlformats.org/officeDocument/2006/relationships/hyperlink" Target="https://www.aestheticmovement.com/" TargetMode="External"/><Relationship Id="rId446" Type="http://schemas.openxmlformats.org/officeDocument/2006/relationships/hyperlink" Target="https://twitter.com/drugstoreparis" TargetMode="External"/><Relationship Id="rId203" Type="http://schemas.openxmlformats.org/officeDocument/2006/relationships/hyperlink" Target="https://www.instagram.com/aestheticmovement/" TargetMode="External"/><Relationship Id="rId324" Type="http://schemas.openxmlformats.org/officeDocument/2006/relationships/hyperlink" Target="https://twitter.com/aestheticmvmnt" TargetMode="External"/><Relationship Id="rId445" Type="http://schemas.openxmlformats.org/officeDocument/2006/relationships/hyperlink" Target="https://www.instagram.com/publicisdrugstore/" TargetMode="External"/><Relationship Id="rId209" Type="http://schemas.openxmlformats.org/officeDocument/2006/relationships/hyperlink" Target="https://twitter.com/aestheticmvmnt" TargetMode="External"/><Relationship Id="rId208" Type="http://schemas.openxmlformats.org/officeDocument/2006/relationships/hyperlink" Target="https://www.instagram.com/aestheticmovement/" TargetMode="External"/><Relationship Id="rId329" Type="http://schemas.openxmlformats.org/officeDocument/2006/relationships/hyperlink" Target="https://twitter.com/aestheticmvmnt" TargetMode="External"/><Relationship Id="rId207" Type="http://schemas.openxmlformats.org/officeDocument/2006/relationships/hyperlink" Target="https://www.facebook.com/Aesthetic-Movement-136925659704977/" TargetMode="External"/><Relationship Id="rId328" Type="http://schemas.openxmlformats.org/officeDocument/2006/relationships/hyperlink" Target="https://www.instagram.com/aestheticmovement/" TargetMode="External"/><Relationship Id="rId449" Type="http://schemas.openxmlformats.org/officeDocument/2006/relationships/hyperlink" Target="https://www.faunafoods.com/" TargetMode="External"/><Relationship Id="rId440" Type="http://schemas.openxmlformats.org/officeDocument/2006/relationships/hyperlink" Target="http://www.facebook.com/garmentory" TargetMode="External"/><Relationship Id="rId202" Type="http://schemas.openxmlformats.org/officeDocument/2006/relationships/hyperlink" Target="https://www.facebook.com/Aesthetic-Movement-136925659704977/" TargetMode="External"/><Relationship Id="rId323" Type="http://schemas.openxmlformats.org/officeDocument/2006/relationships/hyperlink" Target="https://www.instagram.com/aestheticmovement/" TargetMode="External"/><Relationship Id="rId444" Type="http://schemas.openxmlformats.org/officeDocument/2006/relationships/hyperlink" Target="https://www.facebook.com/publicisdrugstore/" TargetMode="External"/><Relationship Id="rId201" Type="http://schemas.openxmlformats.org/officeDocument/2006/relationships/hyperlink" Target="https://www.aestheticmovement.com/" TargetMode="External"/><Relationship Id="rId322" Type="http://schemas.openxmlformats.org/officeDocument/2006/relationships/hyperlink" Target="https://www.facebook.com/Aesthetic-Movement-136925659704977/" TargetMode="External"/><Relationship Id="rId443" Type="http://schemas.openxmlformats.org/officeDocument/2006/relationships/hyperlink" Target="https://www.publicisdrugstore.com/en/" TargetMode="External"/><Relationship Id="rId200" Type="http://schemas.openxmlformats.org/officeDocument/2006/relationships/hyperlink" Target="https://www.aestheticmovement.com/" TargetMode="External"/><Relationship Id="rId321" Type="http://schemas.openxmlformats.org/officeDocument/2006/relationships/hyperlink" Target="https://www.aestheticmovement.com/" TargetMode="External"/><Relationship Id="rId442" Type="http://schemas.openxmlformats.org/officeDocument/2006/relationships/hyperlink" Target="https://www.publicisdrugstore.com/" TargetMode="External"/><Relationship Id="rId320" Type="http://schemas.openxmlformats.org/officeDocument/2006/relationships/hyperlink" Target="https://www.aestheticmovement.com/" TargetMode="External"/><Relationship Id="rId441" Type="http://schemas.openxmlformats.org/officeDocument/2006/relationships/hyperlink" Target="http://www.instagram.com/garmentory" TargetMode="External"/><Relationship Id="rId316" Type="http://schemas.openxmlformats.org/officeDocument/2006/relationships/hyperlink" Target="https://www.aestheticmovement.com/" TargetMode="External"/><Relationship Id="rId437" Type="http://schemas.openxmlformats.org/officeDocument/2006/relationships/hyperlink" Target="https://twitter.com/TheWebsterMiami/" TargetMode="External"/><Relationship Id="rId315" Type="http://schemas.openxmlformats.org/officeDocument/2006/relationships/hyperlink" Target="https://www.aestheticmovement.com/" TargetMode="External"/><Relationship Id="rId436" Type="http://schemas.openxmlformats.org/officeDocument/2006/relationships/hyperlink" Target="https://instagram.com/thewebster" TargetMode="External"/><Relationship Id="rId314" Type="http://schemas.openxmlformats.org/officeDocument/2006/relationships/hyperlink" Target="https://twitter.com/aestheticmvmnt" TargetMode="External"/><Relationship Id="rId435" Type="http://schemas.openxmlformats.org/officeDocument/2006/relationships/hyperlink" Target="https://www.facebook.com/thewebster.us" TargetMode="External"/><Relationship Id="rId313" Type="http://schemas.openxmlformats.org/officeDocument/2006/relationships/hyperlink" Target="https://www.instagram.com/aestheticmovement/" TargetMode="External"/><Relationship Id="rId434" Type="http://schemas.openxmlformats.org/officeDocument/2006/relationships/hyperlink" Target="https://thewebster.com" TargetMode="External"/><Relationship Id="rId319" Type="http://schemas.openxmlformats.org/officeDocument/2006/relationships/hyperlink" Target="https://twitter.com/aestheticmvmnt" TargetMode="External"/><Relationship Id="rId318" Type="http://schemas.openxmlformats.org/officeDocument/2006/relationships/hyperlink" Target="https://www.instagram.com/aestheticmovement/" TargetMode="External"/><Relationship Id="rId439" Type="http://schemas.openxmlformats.org/officeDocument/2006/relationships/hyperlink" Target="https://www.garmentory.com/" TargetMode="External"/><Relationship Id="rId317" Type="http://schemas.openxmlformats.org/officeDocument/2006/relationships/hyperlink" Target="https://www.facebook.com/Aesthetic-Movement-136925659704977/" TargetMode="External"/><Relationship Id="rId438" Type="http://schemas.openxmlformats.org/officeDocument/2006/relationships/hyperlink" Target="https://www.garmentory.com/" TargetMode="External"/><Relationship Id="rId312" Type="http://schemas.openxmlformats.org/officeDocument/2006/relationships/hyperlink" Target="https://www.facebook.com/Aesthetic-Movement-136925659704977/" TargetMode="External"/><Relationship Id="rId433" Type="http://schemas.openxmlformats.org/officeDocument/2006/relationships/hyperlink" Target="https://thewebster.us/" TargetMode="External"/><Relationship Id="rId311" Type="http://schemas.openxmlformats.org/officeDocument/2006/relationships/hyperlink" Target="https://www.aestheticmovement.com/" TargetMode="External"/><Relationship Id="rId432" Type="http://schemas.openxmlformats.org/officeDocument/2006/relationships/hyperlink" Target="https://twitter.com/TheWebsterMiami/" TargetMode="External"/><Relationship Id="rId310" Type="http://schemas.openxmlformats.org/officeDocument/2006/relationships/hyperlink" Target="https://www.aestheticmovement.com/" TargetMode="External"/><Relationship Id="rId431" Type="http://schemas.openxmlformats.org/officeDocument/2006/relationships/hyperlink" Target="https://instagram.com/thewebster" TargetMode="External"/><Relationship Id="rId430" Type="http://schemas.openxmlformats.org/officeDocument/2006/relationships/hyperlink" Target="https://www.facebook.com/thewebste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</row>
    <row r="2" ht="22.5" customHeight="1">
      <c r="A2" s="4" t="s">
        <v>37</v>
      </c>
      <c r="B2" s="5"/>
      <c r="C2" s="6" t="s">
        <v>38</v>
      </c>
      <c r="D2" s="6" t="s">
        <v>39</v>
      </c>
      <c r="E2" s="6" t="s">
        <v>38</v>
      </c>
      <c r="F2" s="6" t="s">
        <v>40</v>
      </c>
      <c r="G2" s="6" t="s">
        <v>38</v>
      </c>
      <c r="H2" s="6" t="s">
        <v>41</v>
      </c>
      <c r="I2" s="6" t="s">
        <v>42</v>
      </c>
      <c r="J2" s="6" t="s">
        <v>43</v>
      </c>
      <c r="K2" s="6" t="s">
        <v>44</v>
      </c>
      <c r="L2" s="7" t="s">
        <v>37</v>
      </c>
      <c r="M2" s="8">
        <v>200.0</v>
      </c>
      <c r="N2" s="6" t="s">
        <v>45</v>
      </c>
      <c r="O2" s="6" t="s">
        <v>38</v>
      </c>
      <c r="P2" s="6" t="s">
        <v>38</v>
      </c>
      <c r="Q2" s="6" t="s">
        <v>46</v>
      </c>
      <c r="R2" s="6" t="s">
        <v>47</v>
      </c>
      <c r="S2" s="6" t="s">
        <v>48</v>
      </c>
      <c r="T2" s="6" t="s">
        <v>49</v>
      </c>
      <c r="U2" s="6" t="s">
        <v>49</v>
      </c>
      <c r="V2" s="5"/>
      <c r="W2" s="6" t="s">
        <v>50</v>
      </c>
      <c r="X2" s="6" t="s">
        <v>51</v>
      </c>
      <c r="Y2" s="5"/>
      <c r="Z2" s="7" t="s">
        <v>52</v>
      </c>
      <c r="AA2" s="5"/>
      <c r="AB2" s="5"/>
      <c r="AC2" s="6" t="s">
        <v>53</v>
      </c>
      <c r="AD2" s="6" t="s">
        <v>54</v>
      </c>
      <c r="AE2" s="6" t="s">
        <v>55</v>
      </c>
      <c r="AF2" s="6" t="s">
        <v>56</v>
      </c>
      <c r="AG2" s="6" t="s">
        <v>57</v>
      </c>
      <c r="AH2" s="8">
        <v>47.04</v>
      </c>
      <c r="AI2" s="8">
        <v>47.39</v>
      </c>
      <c r="AJ2" s="9">
        <v>45954.17568287037</v>
      </c>
      <c r="AK2" s="10"/>
    </row>
    <row r="3" ht="22.5" customHeight="1">
      <c r="A3" s="11" t="s">
        <v>37</v>
      </c>
      <c r="B3" s="12"/>
      <c r="C3" s="13" t="s">
        <v>38</v>
      </c>
      <c r="D3" s="13" t="s">
        <v>39</v>
      </c>
      <c r="E3" s="13" t="s">
        <v>38</v>
      </c>
      <c r="F3" s="13" t="s">
        <v>40</v>
      </c>
      <c r="G3" s="13" t="s">
        <v>38</v>
      </c>
      <c r="H3" s="13" t="s">
        <v>41</v>
      </c>
      <c r="I3" s="13" t="s">
        <v>42</v>
      </c>
      <c r="J3" s="13" t="s">
        <v>43</v>
      </c>
      <c r="K3" s="13" t="s">
        <v>44</v>
      </c>
      <c r="L3" s="14" t="s">
        <v>37</v>
      </c>
      <c r="M3" s="15">
        <v>200.0</v>
      </c>
      <c r="N3" s="13" t="s">
        <v>45</v>
      </c>
      <c r="O3" s="13" t="s">
        <v>38</v>
      </c>
      <c r="P3" s="13" t="s">
        <v>38</v>
      </c>
      <c r="Q3" s="13" t="s">
        <v>46</v>
      </c>
      <c r="R3" s="13" t="s">
        <v>47</v>
      </c>
      <c r="S3" s="13" t="s">
        <v>48</v>
      </c>
      <c r="T3" s="13" t="s">
        <v>49</v>
      </c>
      <c r="U3" s="13" t="s">
        <v>49</v>
      </c>
      <c r="V3" s="12"/>
      <c r="W3" s="13" t="s">
        <v>50</v>
      </c>
      <c r="X3" s="13" t="s">
        <v>58</v>
      </c>
      <c r="Y3" s="12"/>
      <c r="Z3" s="14" t="s">
        <v>52</v>
      </c>
      <c r="AA3" s="12"/>
      <c r="AB3" s="12"/>
      <c r="AC3" s="13" t="s">
        <v>53</v>
      </c>
      <c r="AD3" s="13" t="s">
        <v>54</v>
      </c>
      <c r="AE3" s="13" t="s">
        <v>55</v>
      </c>
      <c r="AF3" s="13" t="s">
        <v>56</v>
      </c>
      <c r="AG3" s="13" t="s">
        <v>57</v>
      </c>
      <c r="AH3" s="15">
        <v>47.04</v>
      </c>
      <c r="AI3" s="15">
        <v>47.39</v>
      </c>
      <c r="AJ3" s="16">
        <v>45954.17568287037</v>
      </c>
      <c r="AK3" s="17"/>
    </row>
    <row r="4" ht="22.5" customHeight="1">
      <c r="A4" s="4" t="s">
        <v>37</v>
      </c>
      <c r="B4" s="5"/>
      <c r="C4" s="6" t="s">
        <v>38</v>
      </c>
      <c r="D4" s="6" t="s">
        <v>39</v>
      </c>
      <c r="E4" s="6" t="s">
        <v>38</v>
      </c>
      <c r="F4" s="6" t="s">
        <v>40</v>
      </c>
      <c r="G4" s="6" t="s">
        <v>38</v>
      </c>
      <c r="H4" s="6" t="s">
        <v>41</v>
      </c>
      <c r="I4" s="6" t="s">
        <v>42</v>
      </c>
      <c r="J4" s="6" t="s">
        <v>43</v>
      </c>
      <c r="K4" s="6" t="s">
        <v>44</v>
      </c>
      <c r="L4" s="7" t="s">
        <v>37</v>
      </c>
      <c r="M4" s="8">
        <v>200.0</v>
      </c>
      <c r="N4" s="6" t="s">
        <v>45</v>
      </c>
      <c r="O4" s="6" t="s">
        <v>38</v>
      </c>
      <c r="P4" s="6" t="s">
        <v>38</v>
      </c>
      <c r="Q4" s="6" t="s">
        <v>46</v>
      </c>
      <c r="R4" s="6" t="s">
        <v>47</v>
      </c>
      <c r="S4" s="6" t="s">
        <v>48</v>
      </c>
      <c r="T4" s="6" t="s">
        <v>49</v>
      </c>
      <c r="U4" s="6" t="s">
        <v>49</v>
      </c>
      <c r="V4" s="5"/>
      <c r="W4" s="6" t="s">
        <v>50</v>
      </c>
      <c r="X4" s="6" t="s">
        <v>59</v>
      </c>
      <c r="Y4" s="5"/>
      <c r="Z4" s="7" t="s">
        <v>52</v>
      </c>
      <c r="AA4" s="5"/>
      <c r="AB4" s="5"/>
      <c r="AC4" s="6" t="s">
        <v>53</v>
      </c>
      <c r="AD4" s="6" t="s">
        <v>54</v>
      </c>
      <c r="AE4" s="6" t="s">
        <v>55</v>
      </c>
      <c r="AF4" s="6" t="s">
        <v>56</v>
      </c>
      <c r="AG4" s="6" t="s">
        <v>57</v>
      </c>
      <c r="AH4" s="8">
        <v>47.04</v>
      </c>
      <c r="AI4" s="8">
        <v>47.39</v>
      </c>
      <c r="AJ4" s="9">
        <v>45954.17568287037</v>
      </c>
      <c r="AK4" s="10"/>
    </row>
    <row r="5" ht="22.5" customHeight="1">
      <c r="A5" s="11" t="s">
        <v>37</v>
      </c>
      <c r="B5" s="12"/>
      <c r="C5" s="13" t="s">
        <v>38</v>
      </c>
      <c r="D5" s="13" t="s">
        <v>39</v>
      </c>
      <c r="E5" s="13" t="s">
        <v>38</v>
      </c>
      <c r="F5" s="13" t="s">
        <v>40</v>
      </c>
      <c r="G5" s="13" t="s">
        <v>38</v>
      </c>
      <c r="H5" s="13" t="s">
        <v>41</v>
      </c>
      <c r="I5" s="13" t="s">
        <v>42</v>
      </c>
      <c r="J5" s="13" t="s">
        <v>43</v>
      </c>
      <c r="K5" s="13" t="s">
        <v>44</v>
      </c>
      <c r="L5" s="14" t="s">
        <v>37</v>
      </c>
      <c r="M5" s="15">
        <v>200.0</v>
      </c>
      <c r="N5" s="13" t="s">
        <v>45</v>
      </c>
      <c r="O5" s="13" t="s">
        <v>38</v>
      </c>
      <c r="P5" s="13" t="s">
        <v>38</v>
      </c>
      <c r="Q5" s="13" t="s">
        <v>46</v>
      </c>
      <c r="R5" s="13" t="s">
        <v>47</v>
      </c>
      <c r="S5" s="13" t="s">
        <v>48</v>
      </c>
      <c r="T5" s="13" t="s">
        <v>49</v>
      </c>
      <c r="U5" s="13" t="s">
        <v>49</v>
      </c>
      <c r="V5" s="12"/>
      <c r="W5" s="13" t="s">
        <v>50</v>
      </c>
      <c r="X5" s="13" t="s">
        <v>60</v>
      </c>
      <c r="Y5" s="12"/>
      <c r="Z5" s="14" t="s">
        <v>52</v>
      </c>
      <c r="AA5" s="12"/>
      <c r="AB5" s="12"/>
      <c r="AC5" s="13" t="s">
        <v>53</v>
      </c>
      <c r="AD5" s="13" t="s">
        <v>54</v>
      </c>
      <c r="AE5" s="13" t="s">
        <v>55</v>
      </c>
      <c r="AF5" s="13" t="s">
        <v>56</v>
      </c>
      <c r="AG5" s="13" t="s">
        <v>57</v>
      </c>
      <c r="AH5" s="15">
        <v>47.04</v>
      </c>
      <c r="AI5" s="15">
        <v>47.39</v>
      </c>
      <c r="AJ5" s="16">
        <v>45954.17568287037</v>
      </c>
      <c r="AK5" s="17"/>
    </row>
    <row r="6" ht="22.5" customHeight="1">
      <c r="A6" s="4" t="s">
        <v>37</v>
      </c>
      <c r="B6" s="5"/>
      <c r="C6" s="6" t="s">
        <v>38</v>
      </c>
      <c r="D6" s="6" t="s">
        <v>39</v>
      </c>
      <c r="E6" s="6" t="s">
        <v>38</v>
      </c>
      <c r="F6" s="6" t="s">
        <v>40</v>
      </c>
      <c r="G6" s="6" t="s">
        <v>38</v>
      </c>
      <c r="H6" s="6" t="s">
        <v>41</v>
      </c>
      <c r="I6" s="6" t="s">
        <v>42</v>
      </c>
      <c r="J6" s="6" t="s">
        <v>43</v>
      </c>
      <c r="K6" s="6" t="s">
        <v>44</v>
      </c>
      <c r="L6" s="7" t="s">
        <v>37</v>
      </c>
      <c r="M6" s="8">
        <v>200.0</v>
      </c>
      <c r="N6" s="6" t="s">
        <v>45</v>
      </c>
      <c r="O6" s="6" t="s">
        <v>38</v>
      </c>
      <c r="P6" s="6" t="s">
        <v>38</v>
      </c>
      <c r="Q6" s="6" t="s">
        <v>46</v>
      </c>
      <c r="R6" s="6" t="s">
        <v>47</v>
      </c>
      <c r="S6" s="6" t="s">
        <v>48</v>
      </c>
      <c r="T6" s="6" t="s">
        <v>49</v>
      </c>
      <c r="U6" s="6" t="s">
        <v>49</v>
      </c>
      <c r="V6" s="5"/>
      <c r="W6" s="6" t="s">
        <v>50</v>
      </c>
      <c r="X6" s="6" t="s">
        <v>61</v>
      </c>
      <c r="Y6" s="5"/>
      <c r="Z6" s="7" t="s">
        <v>52</v>
      </c>
      <c r="AA6" s="5"/>
      <c r="AB6" s="5"/>
      <c r="AC6" s="6" t="s">
        <v>53</v>
      </c>
      <c r="AD6" s="6" t="s">
        <v>54</v>
      </c>
      <c r="AE6" s="6" t="s">
        <v>55</v>
      </c>
      <c r="AF6" s="6" t="s">
        <v>56</v>
      </c>
      <c r="AG6" s="6" t="s">
        <v>57</v>
      </c>
      <c r="AH6" s="8">
        <v>47.04</v>
      </c>
      <c r="AI6" s="8">
        <v>47.39</v>
      </c>
      <c r="AJ6" s="9">
        <v>45954.17568287037</v>
      </c>
      <c r="AK6" s="10"/>
    </row>
    <row r="7" ht="22.5" customHeight="1">
      <c r="A7" s="11" t="s">
        <v>37</v>
      </c>
      <c r="B7" s="12"/>
      <c r="C7" s="13" t="s">
        <v>38</v>
      </c>
      <c r="D7" s="13" t="s">
        <v>39</v>
      </c>
      <c r="E7" s="13" t="s">
        <v>38</v>
      </c>
      <c r="F7" s="13" t="s">
        <v>40</v>
      </c>
      <c r="G7" s="13" t="s">
        <v>38</v>
      </c>
      <c r="H7" s="13" t="s">
        <v>41</v>
      </c>
      <c r="I7" s="13" t="s">
        <v>42</v>
      </c>
      <c r="J7" s="13" t="s">
        <v>43</v>
      </c>
      <c r="K7" s="13" t="s">
        <v>44</v>
      </c>
      <c r="L7" s="14" t="s">
        <v>37</v>
      </c>
      <c r="M7" s="15">
        <v>200.0</v>
      </c>
      <c r="N7" s="13" t="s">
        <v>45</v>
      </c>
      <c r="O7" s="13" t="s">
        <v>38</v>
      </c>
      <c r="P7" s="13" t="s">
        <v>38</v>
      </c>
      <c r="Q7" s="13" t="s">
        <v>46</v>
      </c>
      <c r="R7" s="13" t="s">
        <v>47</v>
      </c>
      <c r="S7" s="13" t="s">
        <v>48</v>
      </c>
      <c r="T7" s="13" t="s">
        <v>49</v>
      </c>
      <c r="U7" s="13" t="s">
        <v>49</v>
      </c>
      <c r="V7" s="12"/>
      <c r="W7" s="13" t="s">
        <v>50</v>
      </c>
      <c r="X7" s="13" t="s">
        <v>62</v>
      </c>
      <c r="Y7" s="12"/>
      <c r="Z7" s="14" t="s">
        <v>52</v>
      </c>
      <c r="AA7" s="12"/>
      <c r="AB7" s="12"/>
      <c r="AC7" s="13" t="s">
        <v>53</v>
      </c>
      <c r="AD7" s="13" t="s">
        <v>54</v>
      </c>
      <c r="AE7" s="13" t="s">
        <v>55</v>
      </c>
      <c r="AF7" s="13" t="s">
        <v>56</v>
      </c>
      <c r="AG7" s="13" t="s">
        <v>57</v>
      </c>
      <c r="AH7" s="15">
        <v>47.04</v>
      </c>
      <c r="AI7" s="15">
        <v>47.39</v>
      </c>
      <c r="AJ7" s="16">
        <v>45954.17568287037</v>
      </c>
      <c r="AK7" s="17"/>
    </row>
    <row r="8" ht="22.5" customHeight="1">
      <c r="A8" s="4" t="s">
        <v>63</v>
      </c>
      <c r="B8" s="5"/>
      <c r="C8" s="6" t="s">
        <v>38</v>
      </c>
      <c r="D8" s="6" t="s">
        <v>64</v>
      </c>
      <c r="E8" s="6" t="s">
        <v>38</v>
      </c>
      <c r="F8" s="6" t="s">
        <v>65</v>
      </c>
      <c r="G8" s="6" t="s">
        <v>38</v>
      </c>
      <c r="H8" s="6" t="s">
        <v>66</v>
      </c>
      <c r="I8" s="6" t="s">
        <v>42</v>
      </c>
      <c r="J8" s="6" t="s">
        <v>67</v>
      </c>
      <c r="K8" s="6" t="s">
        <v>68</v>
      </c>
      <c r="L8" s="7" t="s">
        <v>69</v>
      </c>
      <c r="M8" s="8">
        <v>200.0</v>
      </c>
      <c r="N8" s="6" t="s">
        <v>68</v>
      </c>
      <c r="O8" s="6" t="s">
        <v>38</v>
      </c>
      <c r="P8" s="6" t="s">
        <v>42</v>
      </c>
      <c r="Q8" s="6" t="s">
        <v>70</v>
      </c>
      <c r="R8" s="5"/>
      <c r="S8" s="6" t="s">
        <v>71</v>
      </c>
      <c r="T8" s="5"/>
      <c r="U8" s="5"/>
      <c r="V8" s="8">
        <v>2006.0</v>
      </c>
      <c r="W8" s="5"/>
      <c r="X8" s="6" t="s">
        <v>72</v>
      </c>
      <c r="Y8" s="7" t="s">
        <v>73</v>
      </c>
      <c r="Z8" s="7" t="s">
        <v>74</v>
      </c>
      <c r="AA8" s="7" t="s">
        <v>75</v>
      </c>
      <c r="AB8" s="5"/>
      <c r="AC8" s="6" t="s">
        <v>53</v>
      </c>
      <c r="AD8" s="6" t="s">
        <v>76</v>
      </c>
      <c r="AE8" s="6" t="s">
        <v>77</v>
      </c>
      <c r="AF8" s="6" t="s">
        <v>78</v>
      </c>
      <c r="AG8" s="6" t="s">
        <v>79</v>
      </c>
      <c r="AH8" s="8">
        <v>90.68</v>
      </c>
      <c r="AI8" s="8">
        <v>38.33</v>
      </c>
      <c r="AJ8" s="9">
        <v>45954.17568287037</v>
      </c>
      <c r="AK8" s="10"/>
    </row>
    <row r="9" ht="22.5" customHeight="1">
      <c r="A9" s="11" t="s">
        <v>80</v>
      </c>
      <c r="B9" s="12"/>
      <c r="C9" s="13" t="s">
        <v>38</v>
      </c>
      <c r="D9" s="13" t="s">
        <v>81</v>
      </c>
      <c r="E9" s="13" t="s">
        <v>38</v>
      </c>
      <c r="F9" s="13" t="s">
        <v>82</v>
      </c>
      <c r="G9" s="13" t="s">
        <v>38</v>
      </c>
      <c r="H9" s="13" t="s">
        <v>83</v>
      </c>
      <c r="I9" s="13" t="s">
        <v>42</v>
      </c>
      <c r="J9" s="13" t="s">
        <v>84</v>
      </c>
      <c r="K9" s="13" t="s">
        <v>85</v>
      </c>
      <c r="L9" s="14" t="s">
        <v>80</v>
      </c>
      <c r="M9" s="15">
        <v>200.0</v>
      </c>
      <c r="N9" s="13" t="s">
        <v>85</v>
      </c>
      <c r="O9" s="13" t="s">
        <v>38</v>
      </c>
      <c r="P9" s="13" t="s">
        <v>38</v>
      </c>
      <c r="Q9" s="13" t="s">
        <v>86</v>
      </c>
      <c r="R9" s="12"/>
      <c r="S9" s="13" t="s">
        <v>71</v>
      </c>
      <c r="T9" s="12"/>
      <c r="U9" s="12"/>
      <c r="V9" s="15">
        <v>2014.0</v>
      </c>
      <c r="W9" s="12"/>
      <c r="X9" s="13" t="s">
        <v>87</v>
      </c>
      <c r="Y9" s="14" t="s">
        <v>88</v>
      </c>
      <c r="Z9" s="14" t="s">
        <v>89</v>
      </c>
      <c r="AA9" s="12"/>
      <c r="AB9" s="12"/>
      <c r="AC9" s="13" t="s">
        <v>53</v>
      </c>
      <c r="AD9" s="13" t="s">
        <v>90</v>
      </c>
      <c r="AE9" s="13" t="s">
        <v>91</v>
      </c>
      <c r="AF9" s="13" t="s">
        <v>78</v>
      </c>
      <c r="AG9" s="13" t="s">
        <v>92</v>
      </c>
      <c r="AH9" s="15">
        <v>284.99</v>
      </c>
      <c r="AI9" s="15">
        <v>45.5</v>
      </c>
      <c r="AJ9" s="16">
        <v>45954.17568287037</v>
      </c>
      <c r="AK9" s="17"/>
    </row>
    <row r="10" ht="22.5" customHeight="1">
      <c r="A10" s="4" t="s">
        <v>93</v>
      </c>
      <c r="B10" s="5"/>
      <c r="C10" s="6" t="s">
        <v>38</v>
      </c>
      <c r="D10" s="6" t="s">
        <v>94</v>
      </c>
      <c r="E10" s="6" t="s">
        <v>38</v>
      </c>
      <c r="F10" s="6" t="s">
        <v>95</v>
      </c>
      <c r="G10" s="6" t="s">
        <v>38</v>
      </c>
      <c r="H10" s="6" t="s">
        <v>96</v>
      </c>
      <c r="I10" s="6" t="s">
        <v>42</v>
      </c>
      <c r="J10" s="6" t="s">
        <v>97</v>
      </c>
      <c r="K10" s="6" t="s">
        <v>98</v>
      </c>
      <c r="L10" s="7" t="s">
        <v>99</v>
      </c>
      <c r="M10" s="8">
        <v>200.0</v>
      </c>
      <c r="N10" s="6" t="s">
        <v>100</v>
      </c>
      <c r="O10" s="6" t="s">
        <v>38</v>
      </c>
      <c r="P10" s="6" t="s">
        <v>38</v>
      </c>
      <c r="Q10" s="6" t="s">
        <v>101</v>
      </c>
      <c r="R10" s="6" t="s">
        <v>102</v>
      </c>
      <c r="S10" s="6" t="s">
        <v>48</v>
      </c>
      <c r="T10" s="6" t="s">
        <v>49</v>
      </c>
      <c r="U10" s="6" t="s">
        <v>103</v>
      </c>
      <c r="V10" s="8">
        <v>2016.0</v>
      </c>
      <c r="W10" s="6" t="s">
        <v>104</v>
      </c>
      <c r="X10" s="6" t="s">
        <v>105</v>
      </c>
      <c r="Y10" s="7" t="s">
        <v>106</v>
      </c>
      <c r="Z10" s="7" t="s">
        <v>107</v>
      </c>
      <c r="AA10" s="7" t="s">
        <v>108</v>
      </c>
      <c r="AB10" s="5"/>
      <c r="AC10" s="6" t="s">
        <v>109</v>
      </c>
      <c r="AD10" s="6" t="s">
        <v>110</v>
      </c>
      <c r="AE10" s="6" t="s">
        <v>111</v>
      </c>
      <c r="AF10" s="6" t="s">
        <v>112</v>
      </c>
      <c r="AG10" s="6" t="s">
        <v>113</v>
      </c>
      <c r="AH10" s="8">
        <v>21.57</v>
      </c>
      <c r="AI10" s="8">
        <v>43.53</v>
      </c>
      <c r="AJ10" s="9">
        <v>45954.17568287037</v>
      </c>
      <c r="AK10" s="10"/>
    </row>
    <row r="11" ht="22.5" customHeight="1">
      <c r="A11" s="11" t="s">
        <v>93</v>
      </c>
      <c r="B11" s="12"/>
      <c r="C11" s="13" t="s">
        <v>38</v>
      </c>
      <c r="D11" s="13" t="s">
        <v>94</v>
      </c>
      <c r="E11" s="13" t="s">
        <v>38</v>
      </c>
      <c r="F11" s="13" t="s">
        <v>95</v>
      </c>
      <c r="G11" s="13" t="s">
        <v>38</v>
      </c>
      <c r="H11" s="13" t="s">
        <v>96</v>
      </c>
      <c r="I11" s="13" t="s">
        <v>42</v>
      </c>
      <c r="J11" s="13" t="s">
        <v>97</v>
      </c>
      <c r="K11" s="13" t="s">
        <v>98</v>
      </c>
      <c r="L11" s="14" t="s">
        <v>99</v>
      </c>
      <c r="M11" s="15">
        <v>200.0</v>
      </c>
      <c r="N11" s="13" t="s">
        <v>100</v>
      </c>
      <c r="O11" s="13" t="s">
        <v>38</v>
      </c>
      <c r="P11" s="13" t="s">
        <v>38</v>
      </c>
      <c r="Q11" s="13" t="s">
        <v>101</v>
      </c>
      <c r="R11" s="13" t="s">
        <v>102</v>
      </c>
      <c r="S11" s="13" t="s">
        <v>48</v>
      </c>
      <c r="T11" s="13" t="s">
        <v>49</v>
      </c>
      <c r="U11" s="13" t="s">
        <v>103</v>
      </c>
      <c r="V11" s="15">
        <v>2016.0</v>
      </c>
      <c r="W11" s="13" t="s">
        <v>104</v>
      </c>
      <c r="X11" s="13" t="s">
        <v>114</v>
      </c>
      <c r="Y11" s="14" t="s">
        <v>106</v>
      </c>
      <c r="Z11" s="14" t="s">
        <v>107</v>
      </c>
      <c r="AA11" s="14" t="s">
        <v>108</v>
      </c>
      <c r="AB11" s="12"/>
      <c r="AC11" s="13" t="s">
        <v>109</v>
      </c>
      <c r="AD11" s="13" t="s">
        <v>110</v>
      </c>
      <c r="AE11" s="13" t="s">
        <v>111</v>
      </c>
      <c r="AF11" s="13" t="s">
        <v>112</v>
      </c>
      <c r="AG11" s="13" t="s">
        <v>113</v>
      </c>
      <c r="AH11" s="15">
        <v>21.57</v>
      </c>
      <c r="AI11" s="15">
        <v>43.53</v>
      </c>
      <c r="AJ11" s="16">
        <v>45954.17568287037</v>
      </c>
      <c r="AK11" s="17"/>
    </row>
    <row r="12" ht="22.5" customHeight="1">
      <c r="A12" s="4" t="s">
        <v>115</v>
      </c>
      <c r="B12" s="5"/>
      <c r="C12" s="6" t="s">
        <v>38</v>
      </c>
      <c r="D12" s="6" t="s">
        <v>116</v>
      </c>
      <c r="E12" s="6" t="s">
        <v>38</v>
      </c>
      <c r="F12" s="6" t="s">
        <v>117</v>
      </c>
      <c r="G12" s="6" t="s">
        <v>38</v>
      </c>
      <c r="H12" s="6" t="s">
        <v>118</v>
      </c>
      <c r="I12" s="6" t="s">
        <v>42</v>
      </c>
      <c r="J12" s="6" t="s">
        <v>119</v>
      </c>
      <c r="K12" s="6" t="s">
        <v>120</v>
      </c>
      <c r="L12" s="7" t="s">
        <v>121</v>
      </c>
      <c r="M12" s="8">
        <v>200.0</v>
      </c>
      <c r="N12" s="6" t="s">
        <v>120</v>
      </c>
      <c r="O12" s="6" t="s">
        <v>38</v>
      </c>
      <c r="P12" s="6" t="s">
        <v>38</v>
      </c>
      <c r="Q12" s="6" t="s">
        <v>122</v>
      </c>
      <c r="R12" s="6" t="s">
        <v>123</v>
      </c>
      <c r="S12" s="6" t="s">
        <v>124</v>
      </c>
      <c r="T12" s="6" t="s">
        <v>125</v>
      </c>
      <c r="U12" s="6" t="s">
        <v>126</v>
      </c>
      <c r="V12" s="8">
        <v>2010.0</v>
      </c>
      <c r="W12" s="6" t="s">
        <v>127</v>
      </c>
      <c r="X12" s="6" t="s">
        <v>128</v>
      </c>
      <c r="Y12" s="5"/>
      <c r="Z12" s="7" t="s">
        <v>129</v>
      </c>
      <c r="AA12" s="5"/>
      <c r="AB12" s="5"/>
      <c r="AC12" s="6" t="s">
        <v>130</v>
      </c>
      <c r="AD12" s="6" t="s">
        <v>131</v>
      </c>
      <c r="AE12" s="6" t="s">
        <v>132</v>
      </c>
      <c r="AF12" s="6" t="s">
        <v>112</v>
      </c>
      <c r="AG12" s="6" t="s">
        <v>133</v>
      </c>
      <c r="AH12" s="8">
        <v>39.47</v>
      </c>
      <c r="AI12" s="8">
        <v>33.79</v>
      </c>
      <c r="AJ12" s="9">
        <v>45954.17568287037</v>
      </c>
      <c r="AK12" s="10"/>
    </row>
    <row r="13" ht="22.5" customHeight="1">
      <c r="A13" s="11" t="s">
        <v>134</v>
      </c>
      <c r="B13" s="12"/>
      <c r="C13" s="13" t="s">
        <v>38</v>
      </c>
      <c r="D13" s="13" t="s">
        <v>135</v>
      </c>
      <c r="E13" s="13" t="s">
        <v>38</v>
      </c>
      <c r="F13" s="13" t="s">
        <v>136</v>
      </c>
      <c r="G13" s="13" t="s">
        <v>38</v>
      </c>
      <c r="H13" s="13" t="s">
        <v>137</v>
      </c>
      <c r="I13" s="13" t="s">
        <v>42</v>
      </c>
      <c r="J13" s="13" t="s">
        <v>138</v>
      </c>
      <c r="K13" s="13" t="s">
        <v>139</v>
      </c>
      <c r="L13" s="14" t="s">
        <v>140</v>
      </c>
      <c r="M13" s="15">
        <v>200.0</v>
      </c>
      <c r="N13" s="13" t="s">
        <v>139</v>
      </c>
      <c r="O13" s="13" t="s">
        <v>38</v>
      </c>
      <c r="P13" s="13" t="s">
        <v>38</v>
      </c>
      <c r="Q13" s="13" t="s">
        <v>141</v>
      </c>
      <c r="R13" s="12"/>
      <c r="S13" s="13" t="s">
        <v>124</v>
      </c>
      <c r="T13" s="12"/>
      <c r="U13" s="12"/>
      <c r="V13" s="15">
        <v>2012.0</v>
      </c>
      <c r="W13" s="12"/>
      <c r="X13" s="13" t="s">
        <v>142</v>
      </c>
      <c r="Y13" s="12"/>
      <c r="Z13" s="14" t="s">
        <v>143</v>
      </c>
      <c r="AA13" s="12"/>
      <c r="AB13" s="12"/>
      <c r="AC13" s="18">
        <v>45698.0</v>
      </c>
      <c r="AD13" s="13" t="s">
        <v>144</v>
      </c>
      <c r="AE13" s="13" t="s">
        <v>145</v>
      </c>
      <c r="AF13" s="13" t="s">
        <v>112</v>
      </c>
      <c r="AG13" s="13" t="s">
        <v>146</v>
      </c>
      <c r="AH13" s="15">
        <v>11.06</v>
      </c>
      <c r="AI13" s="15">
        <v>26.93</v>
      </c>
      <c r="AJ13" s="16">
        <v>45954.17568287037</v>
      </c>
      <c r="AK13" s="17"/>
    </row>
    <row r="14" ht="22.5" customHeight="1">
      <c r="A14" s="4" t="s">
        <v>147</v>
      </c>
      <c r="B14" s="5"/>
      <c r="C14" s="6" t="s">
        <v>38</v>
      </c>
      <c r="D14" s="6" t="s">
        <v>148</v>
      </c>
      <c r="E14" s="6" t="s">
        <v>38</v>
      </c>
      <c r="F14" s="6" t="s">
        <v>149</v>
      </c>
      <c r="G14" s="6" t="s">
        <v>38</v>
      </c>
      <c r="H14" s="6" t="s">
        <v>150</v>
      </c>
      <c r="I14" s="6" t="s">
        <v>42</v>
      </c>
      <c r="J14" s="6" t="s">
        <v>151</v>
      </c>
      <c r="K14" s="6" t="s">
        <v>152</v>
      </c>
      <c r="L14" s="7" t="s">
        <v>147</v>
      </c>
      <c r="M14" s="8">
        <v>200.0</v>
      </c>
      <c r="N14" s="6" t="s">
        <v>152</v>
      </c>
      <c r="O14" s="6" t="s">
        <v>38</v>
      </c>
      <c r="P14" s="6" t="s">
        <v>38</v>
      </c>
      <c r="Q14" s="6" t="s">
        <v>153</v>
      </c>
      <c r="R14" s="6" t="s">
        <v>154</v>
      </c>
      <c r="S14" s="6" t="s">
        <v>155</v>
      </c>
      <c r="T14" s="6" t="s">
        <v>156</v>
      </c>
      <c r="U14" s="6" t="s">
        <v>157</v>
      </c>
      <c r="V14" s="5"/>
      <c r="W14" s="6" t="s">
        <v>158</v>
      </c>
      <c r="X14" s="6" t="s">
        <v>159</v>
      </c>
      <c r="Y14" s="7" t="s">
        <v>160</v>
      </c>
      <c r="Z14" s="7" t="s">
        <v>161</v>
      </c>
      <c r="AA14" s="7" t="s">
        <v>162</v>
      </c>
      <c r="AB14" s="5"/>
      <c r="AC14" s="6" t="s">
        <v>163</v>
      </c>
      <c r="AD14" s="6" t="s">
        <v>164</v>
      </c>
      <c r="AE14" s="6" t="s">
        <v>165</v>
      </c>
      <c r="AF14" s="6" t="s">
        <v>166</v>
      </c>
      <c r="AG14" s="6" t="s">
        <v>167</v>
      </c>
      <c r="AH14" s="8">
        <v>16.46</v>
      </c>
      <c r="AI14" s="8">
        <v>36.06</v>
      </c>
      <c r="AJ14" s="9">
        <v>45954.17568287037</v>
      </c>
      <c r="AK14" s="10"/>
    </row>
    <row r="15" ht="22.5" customHeight="1">
      <c r="A15" s="11" t="s">
        <v>168</v>
      </c>
      <c r="B15" s="12"/>
      <c r="C15" s="13" t="s">
        <v>42</v>
      </c>
      <c r="D15" s="13" t="s">
        <v>169</v>
      </c>
      <c r="E15" s="13" t="s">
        <v>38</v>
      </c>
      <c r="F15" s="13" t="s">
        <v>170</v>
      </c>
      <c r="G15" s="13" t="s">
        <v>38</v>
      </c>
      <c r="H15" s="13" t="s">
        <v>171</v>
      </c>
      <c r="I15" s="13" t="s">
        <v>42</v>
      </c>
      <c r="J15" s="13" t="s">
        <v>172</v>
      </c>
      <c r="K15" s="13" t="s">
        <v>173</v>
      </c>
      <c r="L15" s="14" t="s">
        <v>168</v>
      </c>
      <c r="M15" s="15">
        <v>200.0</v>
      </c>
      <c r="N15" s="13" t="s">
        <v>173</v>
      </c>
      <c r="O15" s="13" t="s">
        <v>38</v>
      </c>
      <c r="P15" s="13" t="s">
        <v>38</v>
      </c>
      <c r="Q15" s="13" t="s">
        <v>174</v>
      </c>
      <c r="R15" s="13" t="s">
        <v>175</v>
      </c>
      <c r="S15" s="13" t="s">
        <v>124</v>
      </c>
      <c r="T15" s="13" t="s">
        <v>176</v>
      </c>
      <c r="U15" s="13" t="s">
        <v>157</v>
      </c>
      <c r="V15" s="12"/>
      <c r="W15" s="13" t="s">
        <v>177</v>
      </c>
      <c r="X15" s="13" t="s">
        <v>178</v>
      </c>
      <c r="Y15" s="12"/>
      <c r="Z15" s="14" t="s">
        <v>179</v>
      </c>
      <c r="AA15" s="12"/>
      <c r="AB15" s="12"/>
      <c r="AC15" s="13" t="s">
        <v>53</v>
      </c>
      <c r="AD15" s="13" t="s">
        <v>180</v>
      </c>
      <c r="AE15" s="13" t="s">
        <v>181</v>
      </c>
      <c r="AF15" s="13" t="s">
        <v>112</v>
      </c>
      <c r="AG15" s="13" t="s">
        <v>182</v>
      </c>
      <c r="AH15" s="15">
        <v>35.61</v>
      </c>
      <c r="AI15" s="15">
        <v>52.67</v>
      </c>
      <c r="AJ15" s="16">
        <v>45954.17568287037</v>
      </c>
      <c r="AK15" s="17"/>
    </row>
    <row r="16" ht="22.5" customHeight="1">
      <c r="A16" s="4" t="s">
        <v>168</v>
      </c>
      <c r="B16" s="5"/>
      <c r="C16" s="6" t="s">
        <v>42</v>
      </c>
      <c r="D16" s="6" t="s">
        <v>169</v>
      </c>
      <c r="E16" s="6" t="s">
        <v>38</v>
      </c>
      <c r="F16" s="6" t="s">
        <v>170</v>
      </c>
      <c r="G16" s="6" t="s">
        <v>38</v>
      </c>
      <c r="H16" s="6" t="s">
        <v>171</v>
      </c>
      <c r="I16" s="6" t="s">
        <v>42</v>
      </c>
      <c r="J16" s="6" t="s">
        <v>172</v>
      </c>
      <c r="K16" s="6" t="s">
        <v>173</v>
      </c>
      <c r="L16" s="7" t="s">
        <v>168</v>
      </c>
      <c r="M16" s="8">
        <v>200.0</v>
      </c>
      <c r="N16" s="6" t="s">
        <v>173</v>
      </c>
      <c r="O16" s="6" t="s">
        <v>38</v>
      </c>
      <c r="P16" s="6" t="s">
        <v>38</v>
      </c>
      <c r="Q16" s="6" t="s">
        <v>174</v>
      </c>
      <c r="R16" s="6" t="s">
        <v>175</v>
      </c>
      <c r="S16" s="6" t="s">
        <v>124</v>
      </c>
      <c r="T16" s="6" t="s">
        <v>176</v>
      </c>
      <c r="U16" s="6" t="s">
        <v>157</v>
      </c>
      <c r="V16" s="5"/>
      <c r="W16" s="6" t="s">
        <v>177</v>
      </c>
      <c r="X16" s="6" t="s">
        <v>183</v>
      </c>
      <c r="Y16" s="5"/>
      <c r="Z16" s="7" t="s">
        <v>179</v>
      </c>
      <c r="AA16" s="5"/>
      <c r="AB16" s="5"/>
      <c r="AC16" s="6" t="s">
        <v>53</v>
      </c>
      <c r="AD16" s="6" t="s">
        <v>180</v>
      </c>
      <c r="AE16" s="6" t="s">
        <v>181</v>
      </c>
      <c r="AF16" s="6" t="s">
        <v>112</v>
      </c>
      <c r="AG16" s="6" t="s">
        <v>182</v>
      </c>
      <c r="AH16" s="8">
        <v>35.61</v>
      </c>
      <c r="AI16" s="8">
        <v>52.67</v>
      </c>
      <c r="AJ16" s="9">
        <v>45954.17568287037</v>
      </c>
      <c r="AK16" s="10"/>
    </row>
    <row r="17" ht="22.5" customHeight="1">
      <c r="A17" s="11" t="s">
        <v>168</v>
      </c>
      <c r="B17" s="12"/>
      <c r="C17" s="13" t="s">
        <v>42</v>
      </c>
      <c r="D17" s="13" t="s">
        <v>169</v>
      </c>
      <c r="E17" s="13" t="s">
        <v>38</v>
      </c>
      <c r="F17" s="13" t="s">
        <v>170</v>
      </c>
      <c r="G17" s="13" t="s">
        <v>38</v>
      </c>
      <c r="H17" s="13" t="s">
        <v>171</v>
      </c>
      <c r="I17" s="13" t="s">
        <v>42</v>
      </c>
      <c r="J17" s="13" t="s">
        <v>172</v>
      </c>
      <c r="K17" s="13" t="s">
        <v>173</v>
      </c>
      <c r="L17" s="14" t="s">
        <v>168</v>
      </c>
      <c r="M17" s="15">
        <v>200.0</v>
      </c>
      <c r="N17" s="13" t="s">
        <v>173</v>
      </c>
      <c r="O17" s="13" t="s">
        <v>38</v>
      </c>
      <c r="P17" s="13" t="s">
        <v>38</v>
      </c>
      <c r="Q17" s="13" t="s">
        <v>174</v>
      </c>
      <c r="R17" s="13" t="s">
        <v>175</v>
      </c>
      <c r="S17" s="13" t="s">
        <v>124</v>
      </c>
      <c r="T17" s="13" t="s">
        <v>176</v>
      </c>
      <c r="U17" s="13" t="s">
        <v>157</v>
      </c>
      <c r="V17" s="12"/>
      <c r="W17" s="13" t="s">
        <v>177</v>
      </c>
      <c r="X17" s="13" t="s">
        <v>184</v>
      </c>
      <c r="Y17" s="12"/>
      <c r="Z17" s="14" t="s">
        <v>179</v>
      </c>
      <c r="AA17" s="12"/>
      <c r="AB17" s="12"/>
      <c r="AC17" s="13" t="s">
        <v>53</v>
      </c>
      <c r="AD17" s="13" t="s">
        <v>180</v>
      </c>
      <c r="AE17" s="13" t="s">
        <v>181</v>
      </c>
      <c r="AF17" s="13" t="s">
        <v>112</v>
      </c>
      <c r="AG17" s="13" t="s">
        <v>182</v>
      </c>
      <c r="AH17" s="15">
        <v>35.61</v>
      </c>
      <c r="AI17" s="15">
        <v>52.67</v>
      </c>
      <c r="AJ17" s="16">
        <v>45954.17568287037</v>
      </c>
      <c r="AK17" s="17"/>
    </row>
    <row r="18" ht="22.5" customHeight="1">
      <c r="A18" s="4" t="s">
        <v>185</v>
      </c>
      <c r="B18" s="5"/>
      <c r="C18" s="6" t="s">
        <v>38</v>
      </c>
      <c r="D18" s="6" t="s">
        <v>186</v>
      </c>
      <c r="E18" s="6" t="s">
        <v>38</v>
      </c>
      <c r="F18" s="6" t="s">
        <v>187</v>
      </c>
      <c r="G18" s="6" t="s">
        <v>38</v>
      </c>
      <c r="H18" s="6" t="s">
        <v>188</v>
      </c>
      <c r="I18" s="6" t="s">
        <v>42</v>
      </c>
      <c r="J18" s="6" t="s">
        <v>189</v>
      </c>
      <c r="K18" s="6" t="s">
        <v>190</v>
      </c>
      <c r="L18" s="7" t="s">
        <v>191</v>
      </c>
      <c r="M18" s="8">
        <v>200.0</v>
      </c>
      <c r="N18" s="6" t="s">
        <v>192</v>
      </c>
      <c r="O18" s="6" t="s">
        <v>38</v>
      </c>
      <c r="P18" s="6" t="s">
        <v>38</v>
      </c>
      <c r="Q18" s="6" t="s">
        <v>193</v>
      </c>
      <c r="R18" s="6" t="s">
        <v>194</v>
      </c>
      <c r="S18" s="6" t="s">
        <v>195</v>
      </c>
      <c r="T18" s="6" t="s">
        <v>196</v>
      </c>
      <c r="U18" s="6" t="s">
        <v>197</v>
      </c>
      <c r="V18" s="8">
        <v>1929.0</v>
      </c>
      <c r="W18" s="6" t="s">
        <v>198</v>
      </c>
      <c r="X18" s="6" t="s">
        <v>199</v>
      </c>
      <c r="Y18" s="7" t="s">
        <v>200</v>
      </c>
      <c r="Z18" s="7" t="s">
        <v>201</v>
      </c>
      <c r="AA18" s="7" t="s">
        <v>202</v>
      </c>
      <c r="AB18" s="5"/>
      <c r="AC18" s="6" t="s">
        <v>203</v>
      </c>
      <c r="AD18" s="6" t="s">
        <v>204</v>
      </c>
      <c r="AE18" s="6" t="s">
        <v>205</v>
      </c>
      <c r="AF18" s="6" t="s">
        <v>206</v>
      </c>
      <c r="AG18" s="6" t="s">
        <v>207</v>
      </c>
      <c r="AH18" s="8">
        <v>66.68</v>
      </c>
      <c r="AI18" s="8">
        <v>44.57</v>
      </c>
      <c r="AJ18" s="9">
        <v>45954.17568287037</v>
      </c>
      <c r="AK18" s="10"/>
    </row>
    <row r="19" ht="22.5" customHeight="1">
      <c r="A19" s="11" t="s">
        <v>208</v>
      </c>
      <c r="B19" s="12"/>
      <c r="C19" s="13" t="s">
        <v>38</v>
      </c>
      <c r="D19" s="13" t="s">
        <v>209</v>
      </c>
      <c r="E19" s="13" t="s">
        <v>38</v>
      </c>
      <c r="F19" s="13" t="s">
        <v>210</v>
      </c>
      <c r="G19" s="13" t="s">
        <v>38</v>
      </c>
      <c r="H19" s="13" t="s">
        <v>211</v>
      </c>
      <c r="I19" s="13" t="s">
        <v>42</v>
      </c>
      <c r="J19" s="13" t="s">
        <v>212</v>
      </c>
      <c r="K19" s="13" t="s">
        <v>213</v>
      </c>
      <c r="L19" s="14" t="s">
        <v>214</v>
      </c>
      <c r="M19" s="15">
        <v>200.0</v>
      </c>
      <c r="N19" s="13" t="s">
        <v>213</v>
      </c>
      <c r="O19" s="13" t="s">
        <v>38</v>
      </c>
      <c r="P19" s="13" t="s">
        <v>38</v>
      </c>
      <c r="Q19" s="13" t="s">
        <v>215</v>
      </c>
      <c r="R19" s="13" t="s">
        <v>216</v>
      </c>
      <c r="S19" s="13" t="s">
        <v>48</v>
      </c>
      <c r="T19" s="13" t="s">
        <v>49</v>
      </c>
      <c r="U19" s="12"/>
      <c r="V19" s="12"/>
      <c r="W19" s="13" t="s">
        <v>217</v>
      </c>
      <c r="X19" s="13" t="s">
        <v>218</v>
      </c>
      <c r="Y19" s="12"/>
      <c r="Z19" s="14" t="s">
        <v>219</v>
      </c>
      <c r="AA19" s="12"/>
      <c r="AB19" s="12"/>
      <c r="AC19" s="18">
        <v>45667.0</v>
      </c>
      <c r="AD19" s="13" t="s">
        <v>220</v>
      </c>
      <c r="AE19" s="13" t="s">
        <v>221</v>
      </c>
      <c r="AF19" s="13" t="s">
        <v>112</v>
      </c>
      <c r="AG19" s="13" t="s">
        <v>222</v>
      </c>
      <c r="AH19" s="15">
        <v>7.51</v>
      </c>
      <c r="AI19" s="15">
        <v>34.77</v>
      </c>
      <c r="AJ19" s="16">
        <v>45954.17568287037</v>
      </c>
      <c r="AK19" s="17"/>
    </row>
    <row r="20" ht="22.5" customHeight="1">
      <c r="A20" s="4" t="s">
        <v>223</v>
      </c>
      <c r="B20" s="5"/>
      <c r="C20" s="6" t="s">
        <v>38</v>
      </c>
      <c r="D20" s="6" t="s">
        <v>224</v>
      </c>
      <c r="E20" s="6" t="s">
        <v>38</v>
      </c>
      <c r="F20" s="6" t="s">
        <v>225</v>
      </c>
      <c r="G20" s="6" t="s">
        <v>38</v>
      </c>
      <c r="H20" s="6" t="s">
        <v>226</v>
      </c>
      <c r="I20" s="6" t="s">
        <v>42</v>
      </c>
      <c r="J20" s="6" t="s">
        <v>227</v>
      </c>
      <c r="K20" s="6" t="s">
        <v>228</v>
      </c>
      <c r="L20" s="7" t="s">
        <v>223</v>
      </c>
      <c r="M20" s="8">
        <v>200.0</v>
      </c>
      <c r="N20" s="6" t="s">
        <v>228</v>
      </c>
      <c r="O20" s="6" t="s">
        <v>38</v>
      </c>
      <c r="P20" s="6" t="s">
        <v>38</v>
      </c>
      <c r="Q20" s="6" t="s">
        <v>229</v>
      </c>
      <c r="R20" s="5"/>
      <c r="S20" s="6" t="s">
        <v>155</v>
      </c>
      <c r="T20" s="6" t="s">
        <v>125</v>
      </c>
      <c r="U20" s="6" t="s">
        <v>126</v>
      </c>
      <c r="V20" s="5"/>
      <c r="W20" s="5"/>
      <c r="X20" s="6" t="s">
        <v>230</v>
      </c>
      <c r="Y20" s="7" t="s">
        <v>231</v>
      </c>
      <c r="Z20" s="7" t="s">
        <v>232</v>
      </c>
      <c r="AA20" s="5"/>
      <c r="AB20" s="5"/>
      <c r="AC20" s="19">
        <v>45667.0</v>
      </c>
      <c r="AD20" s="6" t="s">
        <v>233</v>
      </c>
      <c r="AE20" s="6" t="s">
        <v>234</v>
      </c>
      <c r="AF20" s="6" t="s">
        <v>235</v>
      </c>
      <c r="AG20" s="6" t="s">
        <v>236</v>
      </c>
      <c r="AH20" s="8">
        <v>27.55</v>
      </c>
      <c r="AI20" s="8">
        <v>33.98</v>
      </c>
      <c r="AJ20" s="9">
        <v>45954.17568287037</v>
      </c>
      <c r="AK20" s="10"/>
    </row>
    <row r="21" ht="22.5" customHeight="1">
      <c r="A21" s="11" t="s">
        <v>223</v>
      </c>
      <c r="B21" s="12"/>
      <c r="C21" s="13" t="s">
        <v>38</v>
      </c>
      <c r="D21" s="13" t="s">
        <v>224</v>
      </c>
      <c r="E21" s="13" t="s">
        <v>38</v>
      </c>
      <c r="F21" s="13" t="s">
        <v>225</v>
      </c>
      <c r="G21" s="13" t="s">
        <v>38</v>
      </c>
      <c r="H21" s="13" t="s">
        <v>226</v>
      </c>
      <c r="I21" s="13" t="s">
        <v>42</v>
      </c>
      <c r="J21" s="13" t="s">
        <v>227</v>
      </c>
      <c r="K21" s="13" t="s">
        <v>228</v>
      </c>
      <c r="L21" s="14" t="s">
        <v>223</v>
      </c>
      <c r="M21" s="15">
        <v>200.0</v>
      </c>
      <c r="N21" s="13" t="s">
        <v>228</v>
      </c>
      <c r="O21" s="13" t="s">
        <v>38</v>
      </c>
      <c r="P21" s="13" t="s">
        <v>38</v>
      </c>
      <c r="Q21" s="13" t="s">
        <v>229</v>
      </c>
      <c r="R21" s="12"/>
      <c r="S21" s="13" t="s">
        <v>155</v>
      </c>
      <c r="T21" s="13" t="s">
        <v>125</v>
      </c>
      <c r="U21" s="13" t="s">
        <v>126</v>
      </c>
      <c r="V21" s="12"/>
      <c r="W21" s="12"/>
      <c r="X21" s="13" t="s">
        <v>237</v>
      </c>
      <c r="Y21" s="14" t="s">
        <v>231</v>
      </c>
      <c r="Z21" s="14" t="s">
        <v>232</v>
      </c>
      <c r="AA21" s="12"/>
      <c r="AB21" s="12"/>
      <c r="AC21" s="18">
        <v>45667.0</v>
      </c>
      <c r="AD21" s="13" t="s">
        <v>233</v>
      </c>
      <c r="AE21" s="13" t="s">
        <v>234</v>
      </c>
      <c r="AF21" s="13" t="s">
        <v>235</v>
      </c>
      <c r="AG21" s="13" t="s">
        <v>236</v>
      </c>
      <c r="AH21" s="15">
        <v>27.55</v>
      </c>
      <c r="AI21" s="15">
        <v>33.98</v>
      </c>
      <c r="AJ21" s="16">
        <v>45954.17568287037</v>
      </c>
      <c r="AK21" s="17"/>
    </row>
    <row r="22" ht="22.5" customHeight="1">
      <c r="A22" s="4" t="s">
        <v>238</v>
      </c>
      <c r="B22" s="5"/>
      <c r="C22" s="6" t="s">
        <v>38</v>
      </c>
      <c r="D22" s="6" t="s">
        <v>239</v>
      </c>
      <c r="E22" s="6" t="s">
        <v>38</v>
      </c>
      <c r="F22" s="6" t="s">
        <v>240</v>
      </c>
      <c r="G22" s="6" t="s">
        <v>38</v>
      </c>
      <c r="H22" s="6" t="s">
        <v>241</v>
      </c>
      <c r="I22" s="6" t="s">
        <v>42</v>
      </c>
      <c r="J22" s="6" t="s">
        <v>242</v>
      </c>
      <c r="K22" s="6" t="s">
        <v>243</v>
      </c>
      <c r="L22" s="7" t="s">
        <v>244</v>
      </c>
      <c r="M22" s="8">
        <v>200.0</v>
      </c>
      <c r="N22" s="6" t="s">
        <v>243</v>
      </c>
      <c r="O22" s="6" t="s">
        <v>38</v>
      </c>
      <c r="P22" s="6" t="s">
        <v>38</v>
      </c>
      <c r="Q22" s="6" t="s">
        <v>245</v>
      </c>
      <c r="R22" s="5"/>
      <c r="S22" s="6" t="s">
        <v>246</v>
      </c>
      <c r="T22" s="5"/>
      <c r="U22" s="5"/>
      <c r="V22" s="5"/>
      <c r="W22" s="20" t="s">
        <v>247</v>
      </c>
      <c r="X22" s="6" t="s">
        <v>248</v>
      </c>
      <c r="Y22" s="5"/>
      <c r="Z22" s="5"/>
      <c r="AA22" s="5"/>
      <c r="AB22" s="5"/>
      <c r="AC22" s="19">
        <v>45667.0</v>
      </c>
      <c r="AD22" s="6" t="s">
        <v>249</v>
      </c>
      <c r="AE22" s="6" t="s">
        <v>250</v>
      </c>
      <c r="AF22" s="6" t="s">
        <v>251</v>
      </c>
      <c r="AG22" s="6" t="s">
        <v>113</v>
      </c>
      <c r="AH22" s="8">
        <v>7.85</v>
      </c>
      <c r="AI22" s="8">
        <v>63.26</v>
      </c>
      <c r="AJ22" s="9">
        <v>45954.17568287037</v>
      </c>
      <c r="AK22" s="10"/>
    </row>
    <row r="23" ht="22.5" customHeight="1">
      <c r="A23" s="11" t="s">
        <v>252</v>
      </c>
      <c r="B23" s="12"/>
      <c r="C23" s="13" t="s">
        <v>38</v>
      </c>
      <c r="D23" s="13" t="s">
        <v>253</v>
      </c>
      <c r="E23" s="13" t="s">
        <v>38</v>
      </c>
      <c r="F23" s="13" t="s">
        <v>254</v>
      </c>
      <c r="G23" s="13" t="s">
        <v>38</v>
      </c>
      <c r="H23" s="13" t="s">
        <v>255</v>
      </c>
      <c r="I23" s="13" t="s">
        <v>42</v>
      </c>
      <c r="J23" s="13" t="s">
        <v>256</v>
      </c>
      <c r="K23" s="13" t="s">
        <v>257</v>
      </c>
      <c r="L23" s="14" t="s">
        <v>252</v>
      </c>
      <c r="M23" s="15">
        <v>200.0</v>
      </c>
      <c r="N23" s="13" t="s">
        <v>257</v>
      </c>
      <c r="O23" s="13" t="s">
        <v>38</v>
      </c>
      <c r="P23" s="13" t="s">
        <v>38</v>
      </c>
      <c r="Q23" s="13" t="s">
        <v>258</v>
      </c>
      <c r="R23" s="13" t="s">
        <v>259</v>
      </c>
      <c r="S23" s="13" t="s">
        <v>48</v>
      </c>
      <c r="T23" s="13" t="s">
        <v>260</v>
      </c>
      <c r="U23" s="13" t="s">
        <v>261</v>
      </c>
      <c r="V23" s="15">
        <v>1999.0</v>
      </c>
      <c r="W23" s="21" t="s">
        <v>262</v>
      </c>
      <c r="X23" s="13" t="s">
        <v>263</v>
      </c>
      <c r="Y23" s="14" t="s">
        <v>264</v>
      </c>
      <c r="Z23" s="14" t="s">
        <v>265</v>
      </c>
      <c r="AA23" s="12"/>
      <c r="AB23" s="14" t="s">
        <v>266</v>
      </c>
      <c r="AC23" s="13" t="s">
        <v>53</v>
      </c>
      <c r="AD23" s="13" t="s">
        <v>267</v>
      </c>
      <c r="AE23" s="13" t="s">
        <v>268</v>
      </c>
      <c r="AF23" s="13" t="s">
        <v>269</v>
      </c>
      <c r="AG23" s="13" t="s">
        <v>270</v>
      </c>
      <c r="AH23" s="15">
        <v>125.8</v>
      </c>
      <c r="AI23" s="15">
        <v>39.88</v>
      </c>
      <c r="AJ23" s="16">
        <v>45954.17568287037</v>
      </c>
      <c r="AK23" s="17"/>
    </row>
    <row r="24" ht="22.5" customHeight="1">
      <c r="A24" s="4" t="s">
        <v>99</v>
      </c>
      <c r="B24" s="5"/>
      <c r="C24" s="6" t="s">
        <v>38</v>
      </c>
      <c r="D24" s="6" t="s">
        <v>271</v>
      </c>
      <c r="E24" s="6" t="s">
        <v>38</v>
      </c>
      <c r="F24" s="6" t="s">
        <v>272</v>
      </c>
      <c r="G24" s="6" t="s">
        <v>38</v>
      </c>
      <c r="H24" s="6" t="s">
        <v>273</v>
      </c>
      <c r="I24" s="6" t="s">
        <v>42</v>
      </c>
      <c r="J24" s="6" t="s">
        <v>274</v>
      </c>
      <c r="K24" s="6" t="s">
        <v>98</v>
      </c>
      <c r="L24" s="7" t="s">
        <v>99</v>
      </c>
      <c r="M24" s="8">
        <v>200.0</v>
      </c>
      <c r="N24" s="6" t="s">
        <v>98</v>
      </c>
      <c r="O24" s="6" t="s">
        <v>38</v>
      </c>
      <c r="P24" s="6" t="s">
        <v>38</v>
      </c>
      <c r="Q24" s="6" t="s">
        <v>275</v>
      </c>
      <c r="R24" s="6" t="s">
        <v>102</v>
      </c>
      <c r="S24" s="6" t="s">
        <v>48</v>
      </c>
      <c r="T24" s="6" t="s">
        <v>49</v>
      </c>
      <c r="U24" s="6" t="s">
        <v>49</v>
      </c>
      <c r="V24" s="8">
        <v>2016.0</v>
      </c>
      <c r="W24" s="6" t="s">
        <v>104</v>
      </c>
      <c r="X24" s="6" t="s">
        <v>105</v>
      </c>
      <c r="Y24" s="7" t="s">
        <v>106</v>
      </c>
      <c r="Z24" s="7" t="s">
        <v>107</v>
      </c>
      <c r="AA24" s="7" t="s">
        <v>108</v>
      </c>
      <c r="AB24" s="5"/>
      <c r="AC24" s="6" t="s">
        <v>109</v>
      </c>
      <c r="AD24" s="6" t="s">
        <v>276</v>
      </c>
      <c r="AE24" s="6" t="s">
        <v>277</v>
      </c>
      <c r="AF24" s="6" t="s">
        <v>278</v>
      </c>
      <c r="AG24" s="6" t="s">
        <v>113</v>
      </c>
      <c r="AH24" s="8">
        <v>23.97</v>
      </c>
      <c r="AI24" s="8">
        <v>62.03</v>
      </c>
      <c r="AJ24" s="9">
        <v>45954.17568287037</v>
      </c>
      <c r="AK24" s="10"/>
    </row>
    <row r="25" ht="22.5" customHeight="1">
      <c r="A25" s="11" t="s">
        <v>99</v>
      </c>
      <c r="B25" s="12"/>
      <c r="C25" s="13" t="s">
        <v>38</v>
      </c>
      <c r="D25" s="13" t="s">
        <v>271</v>
      </c>
      <c r="E25" s="13" t="s">
        <v>38</v>
      </c>
      <c r="F25" s="13" t="s">
        <v>272</v>
      </c>
      <c r="G25" s="13" t="s">
        <v>38</v>
      </c>
      <c r="H25" s="13" t="s">
        <v>273</v>
      </c>
      <c r="I25" s="13" t="s">
        <v>42</v>
      </c>
      <c r="J25" s="13" t="s">
        <v>274</v>
      </c>
      <c r="K25" s="13" t="s">
        <v>98</v>
      </c>
      <c r="L25" s="14" t="s">
        <v>99</v>
      </c>
      <c r="M25" s="15">
        <v>200.0</v>
      </c>
      <c r="N25" s="13" t="s">
        <v>98</v>
      </c>
      <c r="O25" s="13" t="s">
        <v>38</v>
      </c>
      <c r="P25" s="13" t="s">
        <v>38</v>
      </c>
      <c r="Q25" s="13" t="s">
        <v>275</v>
      </c>
      <c r="R25" s="13" t="s">
        <v>102</v>
      </c>
      <c r="S25" s="13" t="s">
        <v>48</v>
      </c>
      <c r="T25" s="13" t="s">
        <v>49</v>
      </c>
      <c r="U25" s="13" t="s">
        <v>49</v>
      </c>
      <c r="V25" s="15">
        <v>2016.0</v>
      </c>
      <c r="W25" s="13" t="s">
        <v>104</v>
      </c>
      <c r="X25" s="13" t="s">
        <v>114</v>
      </c>
      <c r="Y25" s="14" t="s">
        <v>106</v>
      </c>
      <c r="Z25" s="14" t="s">
        <v>107</v>
      </c>
      <c r="AA25" s="14" t="s">
        <v>108</v>
      </c>
      <c r="AB25" s="12"/>
      <c r="AC25" s="13" t="s">
        <v>109</v>
      </c>
      <c r="AD25" s="13" t="s">
        <v>276</v>
      </c>
      <c r="AE25" s="13" t="s">
        <v>277</v>
      </c>
      <c r="AF25" s="13" t="s">
        <v>278</v>
      </c>
      <c r="AG25" s="13" t="s">
        <v>113</v>
      </c>
      <c r="AH25" s="15">
        <v>23.97</v>
      </c>
      <c r="AI25" s="15">
        <v>62.03</v>
      </c>
      <c r="AJ25" s="16">
        <v>45954.17568287037</v>
      </c>
      <c r="AK25" s="17"/>
    </row>
    <row r="26" ht="22.5" customHeight="1">
      <c r="A26" s="4" t="s">
        <v>279</v>
      </c>
      <c r="B26" s="5"/>
      <c r="C26" s="6" t="s">
        <v>38</v>
      </c>
      <c r="D26" s="6" t="s">
        <v>280</v>
      </c>
      <c r="E26" s="6" t="s">
        <v>38</v>
      </c>
      <c r="F26" s="6" t="s">
        <v>281</v>
      </c>
      <c r="G26" s="6" t="s">
        <v>38</v>
      </c>
      <c r="H26" s="6" t="s">
        <v>282</v>
      </c>
      <c r="I26" s="6" t="s">
        <v>42</v>
      </c>
      <c r="J26" s="6" t="s">
        <v>283</v>
      </c>
      <c r="K26" s="6" t="s">
        <v>284</v>
      </c>
      <c r="L26" s="7" t="s">
        <v>285</v>
      </c>
      <c r="M26" s="8">
        <v>200.0</v>
      </c>
      <c r="N26" s="6" t="s">
        <v>286</v>
      </c>
      <c r="O26" s="6" t="s">
        <v>38</v>
      </c>
      <c r="P26" s="6" t="s">
        <v>38</v>
      </c>
      <c r="Q26" s="6" t="s">
        <v>287</v>
      </c>
      <c r="R26" s="5"/>
      <c r="S26" s="6" t="s">
        <v>48</v>
      </c>
      <c r="T26" s="6" t="s">
        <v>49</v>
      </c>
      <c r="U26" s="5"/>
      <c r="V26" s="5"/>
      <c r="W26" s="5"/>
      <c r="X26" s="6" t="s">
        <v>288</v>
      </c>
      <c r="Y26" s="5"/>
      <c r="Z26" s="5"/>
      <c r="AA26" s="5"/>
      <c r="AB26" s="5"/>
      <c r="AC26" s="6" t="s">
        <v>289</v>
      </c>
      <c r="AD26" s="6" t="s">
        <v>290</v>
      </c>
      <c r="AE26" s="6" t="s">
        <v>291</v>
      </c>
      <c r="AF26" s="6" t="s">
        <v>292</v>
      </c>
      <c r="AG26" s="6" t="s">
        <v>293</v>
      </c>
      <c r="AH26" s="8">
        <v>55.73</v>
      </c>
      <c r="AI26" s="8">
        <v>46.42</v>
      </c>
      <c r="AJ26" s="9">
        <v>45954.17568287037</v>
      </c>
      <c r="AK26" s="10"/>
    </row>
    <row r="27" ht="22.5" customHeight="1">
      <c r="A27" s="11" t="s">
        <v>279</v>
      </c>
      <c r="B27" s="12"/>
      <c r="C27" s="13" t="s">
        <v>38</v>
      </c>
      <c r="D27" s="13" t="s">
        <v>280</v>
      </c>
      <c r="E27" s="13" t="s">
        <v>38</v>
      </c>
      <c r="F27" s="13" t="s">
        <v>281</v>
      </c>
      <c r="G27" s="13" t="s">
        <v>38</v>
      </c>
      <c r="H27" s="13" t="s">
        <v>282</v>
      </c>
      <c r="I27" s="13" t="s">
        <v>42</v>
      </c>
      <c r="J27" s="13" t="s">
        <v>283</v>
      </c>
      <c r="K27" s="13" t="s">
        <v>284</v>
      </c>
      <c r="L27" s="14" t="s">
        <v>285</v>
      </c>
      <c r="M27" s="15">
        <v>200.0</v>
      </c>
      <c r="N27" s="13" t="s">
        <v>286</v>
      </c>
      <c r="O27" s="13" t="s">
        <v>38</v>
      </c>
      <c r="P27" s="13" t="s">
        <v>38</v>
      </c>
      <c r="Q27" s="13" t="s">
        <v>287</v>
      </c>
      <c r="R27" s="12"/>
      <c r="S27" s="13" t="s">
        <v>48</v>
      </c>
      <c r="T27" s="13" t="s">
        <v>49</v>
      </c>
      <c r="U27" s="12"/>
      <c r="V27" s="12"/>
      <c r="W27" s="12"/>
      <c r="X27" s="13" t="s">
        <v>294</v>
      </c>
      <c r="Y27" s="12"/>
      <c r="Z27" s="12"/>
      <c r="AA27" s="12"/>
      <c r="AB27" s="12"/>
      <c r="AC27" s="13" t="s">
        <v>289</v>
      </c>
      <c r="AD27" s="13" t="s">
        <v>290</v>
      </c>
      <c r="AE27" s="13" t="s">
        <v>291</v>
      </c>
      <c r="AF27" s="13" t="s">
        <v>292</v>
      </c>
      <c r="AG27" s="13" t="s">
        <v>293</v>
      </c>
      <c r="AH27" s="15">
        <v>55.73</v>
      </c>
      <c r="AI27" s="15">
        <v>46.42</v>
      </c>
      <c r="AJ27" s="16">
        <v>45954.17568287037</v>
      </c>
      <c r="AK27" s="17"/>
    </row>
    <row r="28" ht="22.5" customHeight="1">
      <c r="A28" s="4" t="s">
        <v>279</v>
      </c>
      <c r="B28" s="5"/>
      <c r="C28" s="6" t="s">
        <v>38</v>
      </c>
      <c r="D28" s="6" t="s">
        <v>280</v>
      </c>
      <c r="E28" s="6" t="s">
        <v>38</v>
      </c>
      <c r="F28" s="6" t="s">
        <v>281</v>
      </c>
      <c r="G28" s="6" t="s">
        <v>38</v>
      </c>
      <c r="H28" s="6" t="s">
        <v>282</v>
      </c>
      <c r="I28" s="6" t="s">
        <v>42</v>
      </c>
      <c r="J28" s="6" t="s">
        <v>283</v>
      </c>
      <c r="K28" s="6" t="s">
        <v>284</v>
      </c>
      <c r="L28" s="7" t="s">
        <v>285</v>
      </c>
      <c r="M28" s="8">
        <v>200.0</v>
      </c>
      <c r="N28" s="6" t="s">
        <v>286</v>
      </c>
      <c r="O28" s="6" t="s">
        <v>38</v>
      </c>
      <c r="P28" s="6" t="s">
        <v>38</v>
      </c>
      <c r="Q28" s="6" t="s">
        <v>287</v>
      </c>
      <c r="R28" s="5"/>
      <c r="S28" s="6" t="s">
        <v>48</v>
      </c>
      <c r="T28" s="6" t="s">
        <v>49</v>
      </c>
      <c r="U28" s="5"/>
      <c r="V28" s="5"/>
      <c r="W28" s="5"/>
      <c r="X28" s="6" t="s">
        <v>295</v>
      </c>
      <c r="Y28" s="5"/>
      <c r="Z28" s="5"/>
      <c r="AA28" s="5"/>
      <c r="AB28" s="5"/>
      <c r="AC28" s="6" t="s">
        <v>289</v>
      </c>
      <c r="AD28" s="6" t="s">
        <v>290</v>
      </c>
      <c r="AE28" s="6" t="s">
        <v>291</v>
      </c>
      <c r="AF28" s="6" t="s">
        <v>292</v>
      </c>
      <c r="AG28" s="6" t="s">
        <v>293</v>
      </c>
      <c r="AH28" s="8">
        <v>55.73</v>
      </c>
      <c r="AI28" s="8">
        <v>46.42</v>
      </c>
      <c r="AJ28" s="9">
        <v>45954.17568287037</v>
      </c>
      <c r="AK28" s="10"/>
    </row>
    <row r="29" ht="22.5" customHeight="1">
      <c r="A29" s="11" t="s">
        <v>279</v>
      </c>
      <c r="B29" s="12"/>
      <c r="C29" s="13" t="s">
        <v>38</v>
      </c>
      <c r="D29" s="13" t="s">
        <v>280</v>
      </c>
      <c r="E29" s="13" t="s">
        <v>38</v>
      </c>
      <c r="F29" s="13" t="s">
        <v>281</v>
      </c>
      <c r="G29" s="13" t="s">
        <v>38</v>
      </c>
      <c r="H29" s="13" t="s">
        <v>282</v>
      </c>
      <c r="I29" s="13" t="s">
        <v>42</v>
      </c>
      <c r="J29" s="13" t="s">
        <v>283</v>
      </c>
      <c r="K29" s="13" t="s">
        <v>284</v>
      </c>
      <c r="L29" s="14" t="s">
        <v>285</v>
      </c>
      <c r="M29" s="15">
        <v>200.0</v>
      </c>
      <c r="N29" s="13" t="s">
        <v>286</v>
      </c>
      <c r="O29" s="13" t="s">
        <v>38</v>
      </c>
      <c r="P29" s="13" t="s">
        <v>38</v>
      </c>
      <c r="Q29" s="13" t="s">
        <v>287</v>
      </c>
      <c r="R29" s="12"/>
      <c r="S29" s="13" t="s">
        <v>48</v>
      </c>
      <c r="T29" s="13" t="s">
        <v>49</v>
      </c>
      <c r="U29" s="12"/>
      <c r="V29" s="12"/>
      <c r="W29" s="12"/>
      <c r="X29" s="13" t="s">
        <v>296</v>
      </c>
      <c r="Y29" s="12"/>
      <c r="Z29" s="12"/>
      <c r="AA29" s="12"/>
      <c r="AB29" s="12"/>
      <c r="AC29" s="13" t="s">
        <v>289</v>
      </c>
      <c r="AD29" s="13" t="s">
        <v>290</v>
      </c>
      <c r="AE29" s="13" t="s">
        <v>291</v>
      </c>
      <c r="AF29" s="13" t="s">
        <v>292</v>
      </c>
      <c r="AG29" s="13" t="s">
        <v>293</v>
      </c>
      <c r="AH29" s="15">
        <v>55.73</v>
      </c>
      <c r="AI29" s="15">
        <v>46.42</v>
      </c>
      <c r="AJ29" s="16">
        <v>45954.17568287037</v>
      </c>
      <c r="AK29" s="17"/>
    </row>
    <row r="30" ht="22.5" customHeight="1">
      <c r="A30" s="4" t="s">
        <v>297</v>
      </c>
      <c r="B30" s="5"/>
      <c r="C30" s="6" t="s">
        <v>38</v>
      </c>
      <c r="D30" s="6" t="s">
        <v>298</v>
      </c>
      <c r="E30" s="6" t="s">
        <v>38</v>
      </c>
      <c r="F30" s="6" t="s">
        <v>299</v>
      </c>
      <c r="G30" s="6" t="s">
        <v>38</v>
      </c>
      <c r="H30" s="6" t="s">
        <v>300</v>
      </c>
      <c r="I30" s="6" t="s">
        <v>42</v>
      </c>
      <c r="J30" s="6" t="s">
        <v>301</v>
      </c>
      <c r="K30" s="6" t="s">
        <v>68</v>
      </c>
      <c r="L30" s="7" t="s">
        <v>297</v>
      </c>
      <c r="M30" s="8">
        <v>200.0</v>
      </c>
      <c r="N30" s="6" t="s">
        <v>68</v>
      </c>
      <c r="O30" s="6" t="s">
        <v>38</v>
      </c>
      <c r="P30" s="5"/>
      <c r="Q30" s="6" t="s">
        <v>302</v>
      </c>
      <c r="R30" s="5"/>
      <c r="S30" s="6" t="s">
        <v>71</v>
      </c>
      <c r="T30" s="5"/>
      <c r="U30" s="5"/>
      <c r="V30" s="5"/>
      <c r="W30" s="5"/>
      <c r="X30" s="6" t="s">
        <v>72</v>
      </c>
      <c r="Y30" s="7" t="s">
        <v>73</v>
      </c>
      <c r="Z30" s="7" t="s">
        <v>74</v>
      </c>
      <c r="AA30" s="7" t="s">
        <v>75</v>
      </c>
      <c r="AB30" s="5"/>
      <c r="AC30" s="6" t="s">
        <v>109</v>
      </c>
      <c r="AD30" s="6" t="s">
        <v>303</v>
      </c>
      <c r="AE30" s="6" t="s">
        <v>304</v>
      </c>
      <c r="AF30" s="6" t="s">
        <v>112</v>
      </c>
      <c r="AG30" s="6" t="s">
        <v>305</v>
      </c>
      <c r="AH30" s="8">
        <v>73.92</v>
      </c>
      <c r="AI30" s="8">
        <v>38.34</v>
      </c>
      <c r="AJ30" s="9">
        <v>45954.17568287037</v>
      </c>
      <c r="AK30" s="10"/>
    </row>
    <row r="31" ht="22.5" customHeight="1">
      <c r="A31" s="11" t="s">
        <v>306</v>
      </c>
      <c r="B31" s="12"/>
      <c r="C31" s="13" t="s">
        <v>38</v>
      </c>
      <c r="D31" s="13" t="s">
        <v>307</v>
      </c>
      <c r="E31" s="13" t="s">
        <v>38</v>
      </c>
      <c r="F31" s="13" t="s">
        <v>308</v>
      </c>
      <c r="G31" s="13" t="s">
        <v>38</v>
      </c>
      <c r="H31" s="13" t="s">
        <v>309</v>
      </c>
      <c r="I31" s="13" t="s">
        <v>42</v>
      </c>
      <c r="J31" s="13" t="s">
        <v>310</v>
      </c>
      <c r="K31" s="13" t="s">
        <v>311</v>
      </c>
      <c r="L31" s="14" t="s">
        <v>312</v>
      </c>
      <c r="M31" s="15">
        <v>200.0</v>
      </c>
      <c r="N31" s="13" t="s">
        <v>311</v>
      </c>
      <c r="O31" s="13" t="s">
        <v>38</v>
      </c>
      <c r="P31" s="13" t="s">
        <v>38</v>
      </c>
      <c r="Q31" s="13" t="s">
        <v>313</v>
      </c>
      <c r="R31" s="12"/>
      <c r="S31" s="13" t="s">
        <v>48</v>
      </c>
      <c r="T31" s="13" t="s">
        <v>49</v>
      </c>
      <c r="U31" s="13" t="s">
        <v>314</v>
      </c>
      <c r="V31" s="12"/>
      <c r="W31" s="13" t="s">
        <v>315</v>
      </c>
      <c r="X31" s="13" t="s">
        <v>316</v>
      </c>
      <c r="Y31" s="14" t="s">
        <v>317</v>
      </c>
      <c r="Z31" s="14" t="s">
        <v>318</v>
      </c>
      <c r="AA31" s="12"/>
      <c r="AB31" s="14" t="s">
        <v>319</v>
      </c>
      <c r="AC31" s="13" t="s">
        <v>109</v>
      </c>
      <c r="AD31" s="13" t="s">
        <v>320</v>
      </c>
      <c r="AE31" s="13" t="s">
        <v>321</v>
      </c>
      <c r="AF31" s="13" t="s">
        <v>56</v>
      </c>
      <c r="AG31" s="13" t="s">
        <v>57</v>
      </c>
      <c r="AH31" s="15">
        <v>34.34</v>
      </c>
      <c r="AI31" s="15">
        <v>48.92</v>
      </c>
      <c r="AJ31" s="16">
        <v>45954.17568287037</v>
      </c>
      <c r="AK31" s="17"/>
    </row>
    <row r="32" ht="22.5" customHeight="1">
      <c r="A32" s="4" t="s">
        <v>322</v>
      </c>
      <c r="B32" s="5"/>
      <c r="C32" s="6" t="s">
        <v>38</v>
      </c>
      <c r="D32" s="6" t="s">
        <v>323</v>
      </c>
      <c r="E32" s="6" t="s">
        <v>38</v>
      </c>
      <c r="F32" s="6" t="s">
        <v>324</v>
      </c>
      <c r="G32" s="6" t="s">
        <v>38</v>
      </c>
      <c r="H32" s="6" t="s">
        <v>325</v>
      </c>
      <c r="I32" s="6" t="s">
        <v>42</v>
      </c>
      <c r="J32" s="6" t="s">
        <v>326</v>
      </c>
      <c r="K32" s="6" t="s">
        <v>327</v>
      </c>
      <c r="L32" s="7" t="s">
        <v>328</v>
      </c>
      <c r="M32" s="8">
        <v>200.0</v>
      </c>
      <c r="N32" s="6" t="s">
        <v>327</v>
      </c>
      <c r="O32" s="6" t="s">
        <v>38</v>
      </c>
      <c r="P32" s="6" t="s">
        <v>38</v>
      </c>
      <c r="Q32" s="6" t="s">
        <v>329</v>
      </c>
      <c r="R32" s="6" t="s">
        <v>330</v>
      </c>
      <c r="S32" s="6" t="s">
        <v>124</v>
      </c>
      <c r="T32" s="6" t="s">
        <v>125</v>
      </c>
      <c r="U32" s="6" t="s">
        <v>126</v>
      </c>
      <c r="V32" s="8">
        <v>2004.0</v>
      </c>
      <c r="W32" s="6" t="s">
        <v>331</v>
      </c>
      <c r="X32" s="6" t="s">
        <v>332</v>
      </c>
      <c r="Y32" s="7" t="s">
        <v>333</v>
      </c>
      <c r="Z32" s="7" t="s">
        <v>334</v>
      </c>
      <c r="AA32" s="7" t="s">
        <v>335</v>
      </c>
      <c r="AB32" s="5"/>
      <c r="AC32" s="19">
        <v>45950.0</v>
      </c>
      <c r="AD32" s="6" t="s">
        <v>336</v>
      </c>
      <c r="AE32" s="6" t="s">
        <v>337</v>
      </c>
      <c r="AF32" s="6" t="s">
        <v>78</v>
      </c>
      <c r="AG32" s="6" t="s">
        <v>113</v>
      </c>
      <c r="AH32" s="8">
        <v>56.91</v>
      </c>
      <c r="AI32" s="8">
        <v>37.78</v>
      </c>
      <c r="AJ32" s="9">
        <v>45954.17568287037</v>
      </c>
      <c r="AK32" s="10"/>
    </row>
    <row r="33" ht="22.5" customHeight="1">
      <c r="A33" s="11" t="s">
        <v>322</v>
      </c>
      <c r="B33" s="12"/>
      <c r="C33" s="13" t="s">
        <v>38</v>
      </c>
      <c r="D33" s="13" t="s">
        <v>323</v>
      </c>
      <c r="E33" s="13" t="s">
        <v>38</v>
      </c>
      <c r="F33" s="13" t="s">
        <v>324</v>
      </c>
      <c r="G33" s="13" t="s">
        <v>38</v>
      </c>
      <c r="H33" s="13" t="s">
        <v>325</v>
      </c>
      <c r="I33" s="13" t="s">
        <v>42</v>
      </c>
      <c r="J33" s="13" t="s">
        <v>326</v>
      </c>
      <c r="K33" s="13" t="s">
        <v>327</v>
      </c>
      <c r="L33" s="14" t="s">
        <v>328</v>
      </c>
      <c r="M33" s="15">
        <v>200.0</v>
      </c>
      <c r="N33" s="13" t="s">
        <v>327</v>
      </c>
      <c r="O33" s="13" t="s">
        <v>38</v>
      </c>
      <c r="P33" s="13" t="s">
        <v>38</v>
      </c>
      <c r="Q33" s="13" t="s">
        <v>329</v>
      </c>
      <c r="R33" s="13" t="s">
        <v>330</v>
      </c>
      <c r="S33" s="13" t="s">
        <v>124</v>
      </c>
      <c r="T33" s="13" t="s">
        <v>125</v>
      </c>
      <c r="U33" s="13" t="s">
        <v>126</v>
      </c>
      <c r="V33" s="15">
        <v>2004.0</v>
      </c>
      <c r="W33" s="13" t="s">
        <v>331</v>
      </c>
      <c r="X33" s="13" t="s">
        <v>338</v>
      </c>
      <c r="Y33" s="14" t="s">
        <v>333</v>
      </c>
      <c r="Z33" s="14" t="s">
        <v>334</v>
      </c>
      <c r="AA33" s="14" t="s">
        <v>335</v>
      </c>
      <c r="AB33" s="12"/>
      <c r="AC33" s="18">
        <v>45950.0</v>
      </c>
      <c r="AD33" s="13" t="s">
        <v>336</v>
      </c>
      <c r="AE33" s="13" t="s">
        <v>337</v>
      </c>
      <c r="AF33" s="13" t="s">
        <v>78</v>
      </c>
      <c r="AG33" s="13" t="s">
        <v>113</v>
      </c>
      <c r="AH33" s="15">
        <v>56.91</v>
      </c>
      <c r="AI33" s="15">
        <v>37.78</v>
      </c>
      <c r="AJ33" s="16">
        <v>45954.17568287037</v>
      </c>
      <c r="AK33" s="17"/>
    </row>
    <row r="34" ht="22.5" customHeight="1">
      <c r="A34" s="4" t="s">
        <v>322</v>
      </c>
      <c r="B34" s="5"/>
      <c r="C34" s="6" t="s">
        <v>38</v>
      </c>
      <c r="D34" s="6" t="s">
        <v>323</v>
      </c>
      <c r="E34" s="6" t="s">
        <v>38</v>
      </c>
      <c r="F34" s="6" t="s">
        <v>324</v>
      </c>
      <c r="G34" s="6" t="s">
        <v>38</v>
      </c>
      <c r="H34" s="6" t="s">
        <v>325</v>
      </c>
      <c r="I34" s="6" t="s">
        <v>42</v>
      </c>
      <c r="J34" s="6" t="s">
        <v>326</v>
      </c>
      <c r="K34" s="6" t="s">
        <v>327</v>
      </c>
      <c r="L34" s="7" t="s">
        <v>328</v>
      </c>
      <c r="M34" s="8">
        <v>200.0</v>
      </c>
      <c r="N34" s="6" t="s">
        <v>327</v>
      </c>
      <c r="O34" s="6" t="s">
        <v>38</v>
      </c>
      <c r="P34" s="6" t="s">
        <v>38</v>
      </c>
      <c r="Q34" s="6" t="s">
        <v>329</v>
      </c>
      <c r="R34" s="6" t="s">
        <v>330</v>
      </c>
      <c r="S34" s="6" t="s">
        <v>124</v>
      </c>
      <c r="T34" s="6" t="s">
        <v>125</v>
      </c>
      <c r="U34" s="6" t="s">
        <v>126</v>
      </c>
      <c r="V34" s="8">
        <v>2004.0</v>
      </c>
      <c r="W34" s="6" t="s">
        <v>331</v>
      </c>
      <c r="X34" s="6" t="s">
        <v>339</v>
      </c>
      <c r="Y34" s="7" t="s">
        <v>333</v>
      </c>
      <c r="Z34" s="7" t="s">
        <v>334</v>
      </c>
      <c r="AA34" s="7" t="s">
        <v>335</v>
      </c>
      <c r="AB34" s="5"/>
      <c r="AC34" s="19">
        <v>45950.0</v>
      </c>
      <c r="AD34" s="6" t="s">
        <v>336</v>
      </c>
      <c r="AE34" s="6" t="s">
        <v>337</v>
      </c>
      <c r="AF34" s="6" t="s">
        <v>78</v>
      </c>
      <c r="AG34" s="6" t="s">
        <v>113</v>
      </c>
      <c r="AH34" s="8">
        <v>56.91</v>
      </c>
      <c r="AI34" s="8">
        <v>37.78</v>
      </c>
      <c r="AJ34" s="9">
        <v>45954.17568287037</v>
      </c>
      <c r="AK34" s="10"/>
    </row>
    <row r="35" ht="22.5" customHeight="1">
      <c r="A35" s="11" t="s">
        <v>322</v>
      </c>
      <c r="B35" s="12"/>
      <c r="C35" s="13" t="s">
        <v>38</v>
      </c>
      <c r="D35" s="13" t="s">
        <v>323</v>
      </c>
      <c r="E35" s="13" t="s">
        <v>38</v>
      </c>
      <c r="F35" s="13" t="s">
        <v>324</v>
      </c>
      <c r="G35" s="13" t="s">
        <v>38</v>
      </c>
      <c r="H35" s="13" t="s">
        <v>325</v>
      </c>
      <c r="I35" s="13" t="s">
        <v>42</v>
      </c>
      <c r="J35" s="13" t="s">
        <v>326</v>
      </c>
      <c r="K35" s="13" t="s">
        <v>327</v>
      </c>
      <c r="L35" s="14" t="s">
        <v>328</v>
      </c>
      <c r="M35" s="15">
        <v>200.0</v>
      </c>
      <c r="N35" s="13" t="s">
        <v>327</v>
      </c>
      <c r="O35" s="13" t="s">
        <v>38</v>
      </c>
      <c r="P35" s="13" t="s">
        <v>38</v>
      </c>
      <c r="Q35" s="13" t="s">
        <v>329</v>
      </c>
      <c r="R35" s="13" t="s">
        <v>330</v>
      </c>
      <c r="S35" s="13" t="s">
        <v>124</v>
      </c>
      <c r="T35" s="13" t="s">
        <v>125</v>
      </c>
      <c r="U35" s="13" t="s">
        <v>126</v>
      </c>
      <c r="V35" s="15">
        <v>2004.0</v>
      </c>
      <c r="W35" s="13" t="s">
        <v>331</v>
      </c>
      <c r="X35" s="13" t="s">
        <v>340</v>
      </c>
      <c r="Y35" s="14" t="s">
        <v>333</v>
      </c>
      <c r="Z35" s="14" t="s">
        <v>334</v>
      </c>
      <c r="AA35" s="14" t="s">
        <v>335</v>
      </c>
      <c r="AB35" s="12"/>
      <c r="AC35" s="18">
        <v>45950.0</v>
      </c>
      <c r="AD35" s="13" t="s">
        <v>336</v>
      </c>
      <c r="AE35" s="13" t="s">
        <v>337</v>
      </c>
      <c r="AF35" s="13" t="s">
        <v>78</v>
      </c>
      <c r="AG35" s="13" t="s">
        <v>113</v>
      </c>
      <c r="AH35" s="15">
        <v>56.91</v>
      </c>
      <c r="AI35" s="15">
        <v>37.78</v>
      </c>
      <c r="AJ35" s="16">
        <v>45954.17568287037</v>
      </c>
      <c r="AK35" s="17"/>
    </row>
    <row r="36" ht="22.5" customHeight="1">
      <c r="A36" s="4" t="s">
        <v>341</v>
      </c>
      <c r="B36" s="5"/>
      <c r="C36" s="6" t="s">
        <v>38</v>
      </c>
      <c r="D36" s="6" t="s">
        <v>342</v>
      </c>
      <c r="E36" s="6" t="s">
        <v>38</v>
      </c>
      <c r="F36" s="6" t="s">
        <v>343</v>
      </c>
      <c r="G36" s="6" t="s">
        <v>38</v>
      </c>
      <c r="H36" s="6" t="s">
        <v>344</v>
      </c>
      <c r="I36" s="6" t="s">
        <v>42</v>
      </c>
      <c r="J36" s="6" t="s">
        <v>345</v>
      </c>
      <c r="K36" s="6" t="s">
        <v>346</v>
      </c>
      <c r="L36" s="7" t="s">
        <v>341</v>
      </c>
      <c r="M36" s="8">
        <v>200.0</v>
      </c>
      <c r="N36" s="6" t="s">
        <v>346</v>
      </c>
      <c r="O36" s="6" t="s">
        <v>38</v>
      </c>
      <c r="P36" s="6" t="s">
        <v>38</v>
      </c>
      <c r="Q36" s="6" t="s">
        <v>347</v>
      </c>
      <c r="R36" s="6" t="s">
        <v>348</v>
      </c>
      <c r="S36" s="6" t="s">
        <v>349</v>
      </c>
      <c r="T36" s="6" t="s">
        <v>350</v>
      </c>
      <c r="U36" s="5"/>
      <c r="V36" s="5"/>
      <c r="W36" s="20" t="s">
        <v>351</v>
      </c>
      <c r="X36" s="6" t="s">
        <v>352</v>
      </c>
      <c r="Y36" s="7" t="s">
        <v>353</v>
      </c>
      <c r="Z36" s="7" t="s">
        <v>354</v>
      </c>
      <c r="AA36" s="5"/>
      <c r="AB36" s="5"/>
      <c r="AC36" s="6" t="s">
        <v>109</v>
      </c>
      <c r="AD36" s="6" t="s">
        <v>355</v>
      </c>
      <c r="AE36" s="6" t="s">
        <v>356</v>
      </c>
      <c r="AF36" s="6" t="s">
        <v>357</v>
      </c>
      <c r="AG36" s="6" t="s">
        <v>113</v>
      </c>
      <c r="AH36" s="8">
        <v>31.5</v>
      </c>
      <c r="AI36" s="8">
        <v>47.33</v>
      </c>
      <c r="AJ36" s="9">
        <v>45954.17568287037</v>
      </c>
      <c r="AK36" s="10"/>
    </row>
    <row r="37" ht="22.5" customHeight="1">
      <c r="A37" s="11" t="s">
        <v>358</v>
      </c>
      <c r="B37" s="12"/>
      <c r="C37" s="13" t="s">
        <v>38</v>
      </c>
      <c r="D37" s="13" t="s">
        <v>359</v>
      </c>
      <c r="E37" s="13" t="s">
        <v>38</v>
      </c>
      <c r="F37" s="13" t="s">
        <v>360</v>
      </c>
      <c r="G37" s="13" t="s">
        <v>38</v>
      </c>
      <c r="H37" s="13" t="s">
        <v>361</v>
      </c>
      <c r="I37" s="13" t="s">
        <v>42</v>
      </c>
      <c r="J37" s="13" t="s">
        <v>362</v>
      </c>
      <c r="K37" s="13" t="s">
        <v>363</v>
      </c>
      <c r="L37" s="14" t="s">
        <v>364</v>
      </c>
      <c r="M37" s="15">
        <v>200.0</v>
      </c>
      <c r="N37" s="13" t="s">
        <v>363</v>
      </c>
      <c r="O37" s="13" t="s">
        <v>38</v>
      </c>
      <c r="P37" s="13" t="s">
        <v>38</v>
      </c>
      <c r="Q37" s="13" t="s">
        <v>365</v>
      </c>
      <c r="R37" s="13" t="s">
        <v>366</v>
      </c>
      <c r="S37" s="13" t="s">
        <v>48</v>
      </c>
      <c r="T37" s="13" t="s">
        <v>49</v>
      </c>
      <c r="U37" s="13" t="s">
        <v>103</v>
      </c>
      <c r="V37" s="12"/>
      <c r="W37" s="13" t="s">
        <v>367</v>
      </c>
      <c r="X37" s="13" t="s">
        <v>368</v>
      </c>
      <c r="Y37" s="14" t="s">
        <v>369</v>
      </c>
      <c r="Z37" s="14" t="s">
        <v>370</v>
      </c>
      <c r="AA37" s="12"/>
      <c r="AB37" s="12"/>
      <c r="AC37" s="13" t="s">
        <v>53</v>
      </c>
      <c r="AD37" s="13" t="s">
        <v>371</v>
      </c>
      <c r="AE37" s="13" t="s">
        <v>372</v>
      </c>
      <c r="AF37" s="13" t="s">
        <v>373</v>
      </c>
      <c r="AG37" s="13" t="s">
        <v>374</v>
      </c>
      <c r="AH37" s="15">
        <v>17.53</v>
      </c>
      <c r="AI37" s="15">
        <v>36.11</v>
      </c>
      <c r="AJ37" s="16">
        <v>45954.17568287037</v>
      </c>
      <c r="AK37" s="17"/>
    </row>
    <row r="38" ht="22.5" customHeight="1">
      <c r="A38" s="4" t="s">
        <v>358</v>
      </c>
      <c r="B38" s="5"/>
      <c r="C38" s="6" t="s">
        <v>38</v>
      </c>
      <c r="D38" s="6" t="s">
        <v>359</v>
      </c>
      <c r="E38" s="6" t="s">
        <v>38</v>
      </c>
      <c r="F38" s="6" t="s">
        <v>360</v>
      </c>
      <c r="G38" s="6" t="s">
        <v>38</v>
      </c>
      <c r="H38" s="6" t="s">
        <v>361</v>
      </c>
      <c r="I38" s="6" t="s">
        <v>42</v>
      </c>
      <c r="J38" s="6" t="s">
        <v>362</v>
      </c>
      <c r="K38" s="6" t="s">
        <v>363</v>
      </c>
      <c r="L38" s="7" t="s">
        <v>364</v>
      </c>
      <c r="M38" s="8">
        <v>200.0</v>
      </c>
      <c r="N38" s="6" t="s">
        <v>363</v>
      </c>
      <c r="O38" s="6" t="s">
        <v>38</v>
      </c>
      <c r="P38" s="6" t="s">
        <v>38</v>
      </c>
      <c r="Q38" s="6" t="s">
        <v>365</v>
      </c>
      <c r="R38" s="6" t="s">
        <v>366</v>
      </c>
      <c r="S38" s="6" t="s">
        <v>48</v>
      </c>
      <c r="T38" s="6" t="s">
        <v>49</v>
      </c>
      <c r="U38" s="6" t="s">
        <v>103</v>
      </c>
      <c r="V38" s="5"/>
      <c r="W38" s="6" t="s">
        <v>367</v>
      </c>
      <c r="X38" s="6" t="s">
        <v>375</v>
      </c>
      <c r="Y38" s="7" t="s">
        <v>369</v>
      </c>
      <c r="Z38" s="7" t="s">
        <v>370</v>
      </c>
      <c r="AA38" s="5"/>
      <c r="AB38" s="5"/>
      <c r="AC38" s="6" t="s">
        <v>53</v>
      </c>
      <c r="AD38" s="6" t="s">
        <v>371</v>
      </c>
      <c r="AE38" s="6" t="s">
        <v>372</v>
      </c>
      <c r="AF38" s="6" t="s">
        <v>373</v>
      </c>
      <c r="AG38" s="6" t="s">
        <v>374</v>
      </c>
      <c r="AH38" s="8">
        <v>17.53</v>
      </c>
      <c r="AI38" s="8">
        <v>36.11</v>
      </c>
      <c r="AJ38" s="9">
        <v>45954.17568287037</v>
      </c>
      <c r="AK38" s="10"/>
    </row>
    <row r="39" ht="22.5" customHeight="1">
      <c r="A39" s="11" t="s">
        <v>358</v>
      </c>
      <c r="B39" s="12"/>
      <c r="C39" s="13" t="s">
        <v>38</v>
      </c>
      <c r="D39" s="13" t="s">
        <v>359</v>
      </c>
      <c r="E39" s="13" t="s">
        <v>38</v>
      </c>
      <c r="F39" s="13" t="s">
        <v>360</v>
      </c>
      <c r="G39" s="13" t="s">
        <v>38</v>
      </c>
      <c r="H39" s="13" t="s">
        <v>361</v>
      </c>
      <c r="I39" s="13" t="s">
        <v>42</v>
      </c>
      <c r="J39" s="13" t="s">
        <v>362</v>
      </c>
      <c r="K39" s="13" t="s">
        <v>363</v>
      </c>
      <c r="L39" s="14" t="s">
        <v>364</v>
      </c>
      <c r="M39" s="15">
        <v>200.0</v>
      </c>
      <c r="N39" s="13" t="s">
        <v>363</v>
      </c>
      <c r="O39" s="13" t="s">
        <v>38</v>
      </c>
      <c r="P39" s="13" t="s">
        <v>38</v>
      </c>
      <c r="Q39" s="13" t="s">
        <v>365</v>
      </c>
      <c r="R39" s="13" t="s">
        <v>366</v>
      </c>
      <c r="S39" s="13" t="s">
        <v>48</v>
      </c>
      <c r="T39" s="13" t="s">
        <v>49</v>
      </c>
      <c r="U39" s="13" t="s">
        <v>103</v>
      </c>
      <c r="V39" s="12"/>
      <c r="W39" s="13" t="s">
        <v>367</v>
      </c>
      <c r="X39" s="13" t="s">
        <v>376</v>
      </c>
      <c r="Y39" s="14" t="s">
        <v>369</v>
      </c>
      <c r="Z39" s="14" t="s">
        <v>370</v>
      </c>
      <c r="AA39" s="12"/>
      <c r="AB39" s="12"/>
      <c r="AC39" s="13" t="s">
        <v>53</v>
      </c>
      <c r="AD39" s="13" t="s">
        <v>371</v>
      </c>
      <c r="AE39" s="13" t="s">
        <v>372</v>
      </c>
      <c r="AF39" s="13" t="s">
        <v>373</v>
      </c>
      <c r="AG39" s="13" t="s">
        <v>374</v>
      </c>
      <c r="AH39" s="15">
        <v>17.53</v>
      </c>
      <c r="AI39" s="15">
        <v>36.11</v>
      </c>
      <c r="AJ39" s="16">
        <v>45954.17568287037</v>
      </c>
      <c r="AK39" s="17"/>
    </row>
    <row r="40" ht="22.5" customHeight="1">
      <c r="A40" s="4" t="s">
        <v>377</v>
      </c>
      <c r="B40" s="5"/>
      <c r="C40" s="6" t="s">
        <v>38</v>
      </c>
      <c r="D40" s="6" t="s">
        <v>378</v>
      </c>
      <c r="E40" s="6" t="s">
        <v>38</v>
      </c>
      <c r="F40" s="6" t="s">
        <v>379</v>
      </c>
      <c r="G40" s="6" t="s">
        <v>38</v>
      </c>
      <c r="H40" s="6" t="s">
        <v>380</v>
      </c>
      <c r="I40" s="6" t="s">
        <v>42</v>
      </c>
      <c r="J40" s="6" t="s">
        <v>381</v>
      </c>
      <c r="K40" s="6" t="s">
        <v>382</v>
      </c>
      <c r="L40" s="7" t="s">
        <v>383</v>
      </c>
      <c r="M40" s="8">
        <v>200.0</v>
      </c>
      <c r="N40" s="6" t="s">
        <v>384</v>
      </c>
      <c r="O40" s="6" t="s">
        <v>38</v>
      </c>
      <c r="P40" s="6" t="s">
        <v>38</v>
      </c>
      <c r="Q40" s="6" t="s">
        <v>385</v>
      </c>
      <c r="R40" s="5"/>
      <c r="S40" s="6" t="s">
        <v>386</v>
      </c>
      <c r="T40" s="5"/>
      <c r="U40" s="5"/>
      <c r="V40" s="5"/>
      <c r="W40" s="5"/>
      <c r="X40" s="6" t="s">
        <v>387</v>
      </c>
      <c r="Y40" s="5"/>
      <c r="Z40" s="5"/>
      <c r="AA40" s="5"/>
      <c r="AB40" s="5"/>
      <c r="AC40" s="6" t="s">
        <v>163</v>
      </c>
      <c r="AD40" s="6" t="s">
        <v>388</v>
      </c>
      <c r="AE40" s="6" t="s">
        <v>389</v>
      </c>
      <c r="AF40" s="6" t="s">
        <v>390</v>
      </c>
      <c r="AG40" s="6" t="s">
        <v>113</v>
      </c>
      <c r="AH40" s="8">
        <v>109.38</v>
      </c>
      <c r="AI40" s="8">
        <v>40.12</v>
      </c>
      <c r="AJ40" s="9">
        <v>45954.17568287037</v>
      </c>
      <c r="AK40" s="10"/>
    </row>
    <row r="41" ht="22.5" customHeight="1">
      <c r="A41" s="11" t="s">
        <v>377</v>
      </c>
      <c r="B41" s="12"/>
      <c r="C41" s="13" t="s">
        <v>38</v>
      </c>
      <c r="D41" s="13" t="s">
        <v>378</v>
      </c>
      <c r="E41" s="13" t="s">
        <v>38</v>
      </c>
      <c r="F41" s="13" t="s">
        <v>379</v>
      </c>
      <c r="G41" s="13" t="s">
        <v>38</v>
      </c>
      <c r="H41" s="13" t="s">
        <v>380</v>
      </c>
      <c r="I41" s="13" t="s">
        <v>42</v>
      </c>
      <c r="J41" s="13" t="s">
        <v>381</v>
      </c>
      <c r="K41" s="13" t="s">
        <v>382</v>
      </c>
      <c r="L41" s="14" t="s">
        <v>383</v>
      </c>
      <c r="M41" s="15">
        <v>200.0</v>
      </c>
      <c r="N41" s="13" t="s">
        <v>384</v>
      </c>
      <c r="O41" s="13" t="s">
        <v>38</v>
      </c>
      <c r="P41" s="13" t="s">
        <v>38</v>
      </c>
      <c r="Q41" s="13" t="s">
        <v>385</v>
      </c>
      <c r="R41" s="12"/>
      <c r="S41" s="13" t="s">
        <v>386</v>
      </c>
      <c r="T41" s="12"/>
      <c r="U41" s="12"/>
      <c r="V41" s="12"/>
      <c r="W41" s="12"/>
      <c r="X41" s="13" t="s">
        <v>391</v>
      </c>
      <c r="Y41" s="12"/>
      <c r="Z41" s="12"/>
      <c r="AA41" s="12"/>
      <c r="AB41" s="12"/>
      <c r="AC41" s="13" t="s">
        <v>163</v>
      </c>
      <c r="AD41" s="13" t="s">
        <v>388</v>
      </c>
      <c r="AE41" s="13" t="s">
        <v>389</v>
      </c>
      <c r="AF41" s="13" t="s">
        <v>390</v>
      </c>
      <c r="AG41" s="13" t="s">
        <v>113</v>
      </c>
      <c r="AH41" s="15">
        <v>109.38</v>
      </c>
      <c r="AI41" s="15">
        <v>40.12</v>
      </c>
      <c r="AJ41" s="16">
        <v>45954.17568287037</v>
      </c>
      <c r="AK41" s="17"/>
    </row>
    <row r="42" ht="22.5" customHeight="1">
      <c r="A42" s="4" t="s">
        <v>392</v>
      </c>
      <c r="B42" s="5"/>
      <c r="C42" s="6" t="s">
        <v>38</v>
      </c>
      <c r="D42" s="6" t="s">
        <v>393</v>
      </c>
      <c r="E42" s="6" t="s">
        <v>38</v>
      </c>
      <c r="F42" s="6" t="s">
        <v>394</v>
      </c>
      <c r="G42" s="6" t="s">
        <v>38</v>
      </c>
      <c r="H42" s="6" t="s">
        <v>395</v>
      </c>
      <c r="I42" s="6" t="s">
        <v>42</v>
      </c>
      <c r="J42" s="6" t="s">
        <v>396</v>
      </c>
      <c r="K42" s="7" t="s">
        <v>397</v>
      </c>
      <c r="L42" s="7" t="s">
        <v>392</v>
      </c>
      <c r="M42" s="8">
        <v>200.0</v>
      </c>
      <c r="N42" s="7" t="s">
        <v>397</v>
      </c>
      <c r="O42" s="6" t="s">
        <v>38</v>
      </c>
      <c r="P42" s="6" t="s">
        <v>38</v>
      </c>
      <c r="Q42" s="6" t="s">
        <v>398</v>
      </c>
      <c r="R42" s="6" t="s">
        <v>399</v>
      </c>
      <c r="S42" s="6" t="s">
        <v>124</v>
      </c>
      <c r="T42" s="6" t="s">
        <v>400</v>
      </c>
      <c r="U42" s="6" t="s">
        <v>157</v>
      </c>
      <c r="V42" s="5"/>
      <c r="W42" s="6" t="s">
        <v>401</v>
      </c>
      <c r="X42" s="6" t="s">
        <v>402</v>
      </c>
      <c r="Y42" s="7" t="s">
        <v>403</v>
      </c>
      <c r="Z42" s="7" t="s">
        <v>404</v>
      </c>
      <c r="AA42" s="5"/>
      <c r="AB42" s="5"/>
      <c r="AC42" s="6" t="s">
        <v>289</v>
      </c>
      <c r="AD42" s="6" t="s">
        <v>405</v>
      </c>
      <c r="AE42" s="6" t="s">
        <v>406</v>
      </c>
      <c r="AF42" s="6" t="s">
        <v>407</v>
      </c>
      <c r="AG42" s="6" t="s">
        <v>408</v>
      </c>
      <c r="AH42" s="8">
        <v>275.24</v>
      </c>
      <c r="AI42" s="8">
        <v>36.38</v>
      </c>
      <c r="AJ42" s="9">
        <v>45954.17568287037</v>
      </c>
      <c r="AK42" s="10"/>
    </row>
    <row r="43" ht="22.5" customHeight="1">
      <c r="A43" s="11" t="s">
        <v>392</v>
      </c>
      <c r="B43" s="12"/>
      <c r="C43" s="13" t="s">
        <v>38</v>
      </c>
      <c r="D43" s="13" t="s">
        <v>393</v>
      </c>
      <c r="E43" s="13" t="s">
        <v>38</v>
      </c>
      <c r="F43" s="13" t="s">
        <v>394</v>
      </c>
      <c r="G43" s="13" t="s">
        <v>38</v>
      </c>
      <c r="H43" s="13" t="s">
        <v>395</v>
      </c>
      <c r="I43" s="13" t="s">
        <v>42</v>
      </c>
      <c r="J43" s="13" t="s">
        <v>396</v>
      </c>
      <c r="K43" s="14" t="s">
        <v>397</v>
      </c>
      <c r="L43" s="14" t="s">
        <v>392</v>
      </c>
      <c r="M43" s="15">
        <v>200.0</v>
      </c>
      <c r="N43" s="14" t="s">
        <v>397</v>
      </c>
      <c r="O43" s="13" t="s">
        <v>38</v>
      </c>
      <c r="P43" s="13" t="s">
        <v>38</v>
      </c>
      <c r="Q43" s="13" t="s">
        <v>398</v>
      </c>
      <c r="R43" s="13" t="s">
        <v>399</v>
      </c>
      <c r="S43" s="13" t="s">
        <v>124</v>
      </c>
      <c r="T43" s="13" t="s">
        <v>400</v>
      </c>
      <c r="U43" s="13" t="s">
        <v>157</v>
      </c>
      <c r="V43" s="12"/>
      <c r="W43" s="13" t="s">
        <v>401</v>
      </c>
      <c r="X43" s="13" t="s">
        <v>409</v>
      </c>
      <c r="Y43" s="14" t="s">
        <v>403</v>
      </c>
      <c r="Z43" s="14" t="s">
        <v>404</v>
      </c>
      <c r="AA43" s="12"/>
      <c r="AB43" s="12"/>
      <c r="AC43" s="13" t="s">
        <v>289</v>
      </c>
      <c r="AD43" s="13" t="s">
        <v>405</v>
      </c>
      <c r="AE43" s="13" t="s">
        <v>406</v>
      </c>
      <c r="AF43" s="13" t="s">
        <v>407</v>
      </c>
      <c r="AG43" s="13" t="s">
        <v>408</v>
      </c>
      <c r="AH43" s="15">
        <v>275.24</v>
      </c>
      <c r="AI43" s="15">
        <v>36.38</v>
      </c>
      <c r="AJ43" s="16">
        <v>45954.17568287037</v>
      </c>
      <c r="AK43" s="17"/>
    </row>
    <row r="44" ht="22.5" customHeight="1">
      <c r="A44" s="4" t="s">
        <v>392</v>
      </c>
      <c r="B44" s="5"/>
      <c r="C44" s="6" t="s">
        <v>38</v>
      </c>
      <c r="D44" s="6" t="s">
        <v>393</v>
      </c>
      <c r="E44" s="6" t="s">
        <v>38</v>
      </c>
      <c r="F44" s="6" t="s">
        <v>394</v>
      </c>
      <c r="G44" s="6" t="s">
        <v>38</v>
      </c>
      <c r="H44" s="6" t="s">
        <v>395</v>
      </c>
      <c r="I44" s="6" t="s">
        <v>42</v>
      </c>
      <c r="J44" s="6" t="s">
        <v>396</v>
      </c>
      <c r="K44" s="7" t="s">
        <v>397</v>
      </c>
      <c r="L44" s="7" t="s">
        <v>392</v>
      </c>
      <c r="M44" s="8">
        <v>200.0</v>
      </c>
      <c r="N44" s="7" t="s">
        <v>397</v>
      </c>
      <c r="O44" s="6" t="s">
        <v>38</v>
      </c>
      <c r="P44" s="6" t="s">
        <v>38</v>
      </c>
      <c r="Q44" s="6" t="s">
        <v>398</v>
      </c>
      <c r="R44" s="6" t="s">
        <v>399</v>
      </c>
      <c r="S44" s="6" t="s">
        <v>124</v>
      </c>
      <c r="T44" s="6" t="s">
        <v>400</v>
      </c>
      <c r="U44" s="6" t="s">
        <v>157</v>
      </c>
      <c r="V44" s="5"/>
      <c r="W44" s="6" t="s">
        <v>401</v>
      </c>
      <c r="X44" s="6" t="s">
        <v>410</v>
      </c>
      <c r="Y44" s="7" t="s">
        <v>403</v>
      </c>
      <c r="Z44" s="7" t="s">
        <v>404</v>
      </c>
      <c r="AA44" s="5"/>
      <c r="AB44" s="5"/>
      <c r="AC44" s="6" t="s">
        <v>289</v>
      </c>
      <c r="AD44" s="6" t="s">
        <v>405</v>
      </c>
      <c r="AE44" s="6" t="s">
        <v>406</v>
      </c>
      <c r="AF44" s="6" t="s">
        <v>407</v>
      </c>
      <c r="AG44" s="6" t="s">
        <v>408</v>
      </c>
      <c r="AH44" s="8">
        <v>275.24</v>
      </c>
      <c r="AI44" s="8">
        <v>36.38</v>
      </c>
      <c r="AJ44" s="9">
        <v>45954.17568287037</v>
      </c>
      <c r="AK44" s="10"/>
    </row>
    <row r="45" ht="22.5" customHeight="1">
      <c r="A45" s="11" t="s">
        <v>411</v>
      </c>
      <c r="B45" s="12"/>
      <c r="C45" s="13" t="s">
        <v>38</v>
      </c>
      <c r="D45" s="13" t="s">
        <v>412</v>
      </c>
      <c r="E45" s="13" t="s">
        <v>38</v>
      </c>
      <c r="F45" s="13" t="s">
        <v>413</v>
      </c>
      <c r="G45" s="13" t="s">
        <v>38</v>
      </c>
      <c r="H45" s="13" t="s">
        <v>414</v>
      </c>
      <c r="I45" s="13" t="s">
        <v>42</v>
      </c>
      <c r="J45" s="13" t="s">
        <v>415</v>
      </c>
      <c r="K45" s="13" t="s">
        <v>416</v>
      </c>
      <c r="L45" s="14" t="s">
        <v>417</v>
      </c>
      <c r="M45" s="15">
        <v>200.0</v>
      </c>
      <c r="N45" s="13" t="s">
        <v>416</v>
      </c>
      <c r="O45" s="13" t="s">
        <v>38</v>
      </c>
      <c r="P45" s="13" t="s">
        <v>38</v>
      </c>
      <c r="Q45" s="13" t="s">
        <v>418</v>
      </c>
      <c r="R45" s="12"/>
      <c r="S45" s="13" t="s">
        <v>195</v>
      </c>
      <c r="T45" s="13" t="s">
        <v>419</v>
      </c>
      <c r="U45" s="13" t="s">
        <v>419</v>
      </c>
      <c r="V45" s="15">
        <v>1598.0</v>
      </c>
      <c r="W45" s="12"/>
      <c r="X45" s="13" t="s">
        <v>420</v>
      </c>
      <c r="Y45" s="14" t="s">
        <v>421</v>
      </c>
      <c r="Z45" s="14" t="s">
        <v>422</v>
      </c>
      <c r="AA45" s="14" t="s">
        <v>423</v>
      </c>
      <c r="AB45" s="12"/>
      <c r="AC45" s="13" t="s">
        <v>53</v>
      </c>
      <c r="AD45" s="13" t="s">
        <v>424</v>
      </c>
      <c r="AE45" s="13" t="s">
        <v>425</v>
      </c>
      <c r="AF45" s="13" t="s">
        <v>78</v>
      </c>
      <c r="AG45" s="13" t="s">
        <v>167</v>
      </c>
      <c r="AH45" s="15">
        <v>39.95</v>
      </c>
      <c r="AI45" s="15">
        <v>54.29</v>
      </c>
      <c r="AJ45" s="16">
        <v>45954.17568287037</v>
      </c>
      <c r="AK45" s="17"/>
    </row>
    <row r="46" ht="22.5" customHeight="1">
      <c r="A46" s="4" t="s">
        <v>426</v>
      </c>
      <c r="B46" s="5"/>
      <c r="C46" s="6" t="s">
        <v>42</v>
      </c>
      <c r="D46" s="6" t="s">
        <v>427</v>
      </c>
      <c r="E46" s="6" t="s">
        <v>38</v>
      </c>
      <c r="F46" s="6" t="s">
        <v>428</v>
      </c>
      <c r="G46" s="6" t="s">
        <v>38</v>
      </c>
      <c r="H46" s="6" t="s">
        <v>429</v>
      </c>
      <c r="I46" s="6" t="s">
        <v>42</v>
      </c>
      <c r="J46" s="6" t="s">
        <v>430</v>
      </c>
      <c r="K46" s="6" t="s">
        <v>431</v>
      </c>
      <c r="L46" s="7" t="s">
        <v>432</v>
      </c>
      <c r="M46" s="8">
        <v>200.0</v>
      </c>
      <c r="N46" s="6" t="s">
        <v>431</v>
      </c>
      <c r="O46" s="6" t="s">
        <v>38</v>
      </c>
      <c r="P46" s="6" t="s">
        <v>38</v>
      </c>
      <c r="Q46" s="6" t="s">
        <v>433</v>
      </c>
      <c r="R46" s="6" t="s">
        <v>434</v>
      </c>
      <c r="S46" s="6" t="s">
        <v>48</v>
      </c>
      <c r="T46" s="6" t="s">
        <v>435</v>
      </c>
      <c r="U46" s="6" t="s">
        <v>436</v>
      </c>
      <c r="V46" s="5"/>
      <c r="W46" s="20" t="s">
        <v>437</v>
      </c>
      <c r="X46" s="6" t="s">
        <v>438</v>
      </c>
      <c r="Y46" s="5"/>
      <c r="Z46" s="7" t="s">
        <v>439</v>
      </c>
      <c r="AA46" s="5"/>
      <c r="AB46" s="5"/>
      <c r="AC46" s="19">
        <v>45667.0</v>
      </c>
      <c r="AD46" s="6" t="s">
        <v>440</v>
      </c>
      <c r="AE46" s="6" t="s">
        <v>441</v>
      </c>
      <c r="AF46" s="6" t="s">
        <v>112</v>
      </c>
      <c r="AG46" s="6" t="s">
        <v>442</v>
      </c>
      <c r="AH46" s="8">
        <v>15.29</v>
      </c>
      <c r="AI46" s="8">
        <v>33.99</v>
      </c>
      <c r="AJ46" s="9">
        <v>45954.17568287037</v>
      </c>
      <c r="AK46" s="10"/>
    </row>
    <row r="47" ht="22.5" customHeight="1">
      <c r="A47" s="11" t="s">
        <v>443</v>
      </c>
      <c r="B47" s="12"/>
      <c r="C47" s="13" t="s">
        <v>42</v>
      </c>
      <c r="D47" s="13" t="s">
        <v>444</v>
      </c>
      <c r="E47" s="13" t="s">
        <v>38</v>
      </c>
      <c r="F47" s="13" t="s">
        <v>445</v>
      </c>
      <c r="G47" s="13" t="s">
        <v>38</v>
      </c>
      <c r="H47" s="13" t="s">
        <v>446</v>
      </c>
      <c r="I47" s="13" t="s">
        <v>42</v>
      </c>
      <c r="J47" s="13" t="s">
        <v>447</v>
      </c>
      <c r="K47" s="13" t="s">
        <v>448</v>
      </c>
      <c r="L47" s="14" t="s">
        <v>443</v>
      </c>
      <c r="M47" s="15">
        <v>200.0</v>
      </c>
      <c r="N47" s="13" t="s">
        <v>448</v>
      </c>
      <c r="O47" s="13" t="s">
        <v>38</v>
      </c>
      <c r="P47" s="13" t="s">
        <v>38</v>
      </c>
      <c r="Q47" s="13" t="s">
        <v>449</v>
      </c>
      <c r="R47" s="13" t="s">
        <v>450</v>
      </c>
      <c r="S47" s="13" t="s">
        <v>71</v>
      </c>
      <c r="T47" s="13" t="s">
        <v>451</v>
      </c>
      <c r="U47" s="13" t="s">
        <v>451</v>
      </c>
      <c r="V47" s="15">
        <v>2009.0</v>
      </c>
      <c r="W47" s="13" t="s">
        <v>452</v>
      </c>
      <c r="X47" s="13" t="s">
        <v>453</v>
      </c>
      <c r="Y47" s="14" t="s">
        <v>454</v>
      </c>
      <c r="Z47" s="14" t="s">
        <v>455</v>
      </c>
      <c r="AA47" s="14" t="s">
        <v>456</v>
      </c>
      <c r="AB47" s="12"/>
      <c r="AC47" s="13" t="s">
        <v>130</v>
      </c>
      <c r="AD47" s="13" t="s">
        <v>457</v>
      </c>
      <c r="AE47" s="13" t="s">
        <v>458</v>
      </c>
      <c r="AF47" s="13" t="s">
        <v>459</v>
      </c>
      <c r="AG47" s="13" t="s">
        <v>460</v>
      </c>
      <c r="AH47" s="15">
        <v>56.83</v>
      </c>
      <c r="AI47" s="15">
        <v>52.83</v>
      </c>
      <c r="AJ47" s="16">
        <v>45954.17568287037</v>
      </c>
      <c r="AK47" s="17"/>
    </row>
    <row r="48" ht="22.5" customHeight="1">
      <c r="A48" s="4" t="s">
        <v>443</v>
      </c>
      <c r="B48" s="5"/>
      <c r="C48" s="6" t="s">
        <v>42</v>
      </c>
      <c r="D48" s="6" t="s">
        <v>444</v>
      </c>
      <c r="E48" s="6" t="s">
        <v>38</v>
      </c>
      <c r="F48" s="6" t="s">
        <v>445</v>
      </c>
      <c r="G48" s="6" t="s">
        <v>38</v>
      </c>
      <c r="H48" s="6" t="s">
        <v>446</v>
      </c>
      <c r="I48" s="6" t="s">
        <v>42</v>
      </c>
      <c r="J48" s="6" t="s">
        <v>447</v>
      </c>
      <c r="K48" s="6" t="s">
        <v>448</v>
      </c>
      <c r="L48" s="7" t="s">
        <v>443</v>
      </c>
      <c r="M48" s="8">
        <v>200.0</v>
      </c>
      <c r="N48" s="6" t="s">
        <v>448</v>
      </c>
      <c r="O48" s="6" t="s">
        <v>38</v>
      </c>
      <c r="P48" s="6" t="s">
        <v>38</v>
      </c>
      <c r="Q48" s="6" t="s">
        <v>449</v>
      </c>
      <c r="R48" s="6" t="s">
        <v>450</v>
      </c>
      <c r="S48" s="6" t="s">
        <v>71</v>
      </c>
      <c r="T48" s="6" t="s">
        <v>451</v>
      </c>
      <c r="U48" s="6" t="s">
        <v>451</v>
      </c>
      <c r="V48" s="8">
        <v>2009.0</v>
      </c>
      <c r="W48" s="6" t="s">
        <v>452</v>
      </c>
      <c r="X48" s="6" t="s">
        <v>461</v>
      </c>
      <c r="Y48" s="7" t="s">
        <v>454</v>
      </c>
      <c r="Z48" s="7" t="s">
        <v>455</v>
      </c>
      <c r="AA48" s="7" t="s">
        <v>456</v>
      </c>
      <c r="AB48" s="5"/>
      <c r="AC48" s="6" t="s">
        <v>130</v>
      </c>
      <c r="AD48" s="6" t="s">
        <v>457</v>
      </c>
      <c r="AE48" s="6" t="s">
        <v>458</v>
      </c>
      <c r="AF48" s="6" t="s">
        <v>459</v>
      </c>
      <c r="AG48" s="6" t="s">
        <v>460</v>
      </c>
      <c r="AH48" s="8">
        <v>56.83</v>
      </c>
      <c r="AI48" s="8">
        <v>52.83</v>
      </c>
      <c r="AJ48" s="9">
        <v>45954.17568287037</v>
      </c>
      <c r="AK48" s="10"/>
    </row>
    <row r="49" ht="22.5" customHeight="1">
      <c r="A49" s="11" t="s">
        <v>443</v>
      </c>
      <c r="B49" s="12"/>
      <c r="C49" s="13" t="s">
        <v>42</v>
      </c>
      <c r="D49" s="13" t="s">
        <v>444</v>
      </c>
      <c r="E49" s="13" t="s">
        <v>38</v>
      </c>
      <c r="F49" s="13" t="s">
        <v>445</v>
      </c>
      <c r="G49" s="13" t="s">
        <v>38</v>
      </c>
      <c r="H49" s="13" t="s">
        <v>446</v>
      </c>
      <c r="I49" s="13" t="s">
        <v>42</v>
      </c>
      <c r="J49" s="13" t="s">
        <v>447</v>
      </c>
      <c r="K49" s="13" t="s">
        <v>448</v>
      </c>
      <c r="L49" s="14" t="s">
        <v>443</v>
      </c>
      <c r="M49" s="15">
        <v>200.0</v>
      </c>
      <c r="N49" s="13" t="s">
        <v>448</v>
      </c>
      <c r="O49" s="13" t="s">
        <v>38</v>
      </c>
      <c r="P49" s="13" t="s">
        <v>38</v>
      </c>
      <c r="Q49" s="13" t="s">
        <v>449</v>
      </c>
      <c r="R49" s="13" t="s">
        <v>450</v>
      </c>
      <c r="S49" s="13" t="s">
        <v>71</v>
      </c>
      <c r="T49" s="13" t="s">
        <v>451</v>
      </c>
      <c r="U49" s="13" t="s">
        <v>451</v>
      </c>
      <c r="V49" s="15">
        <v>2009.0</v>
      </c>
      <c r="W49" s="13" t="s">
        <v>452</v>
      </c>
      <c r="X49" s="13" t="s">
        <v>462</v>
      </c>
      <c r="Y49" s="14" t="s">
        <v>454</v>
      </c>
      <c r="Z49" s="14" t="s">
        <v>455</v>
      </c>
      <c r="AA49" s="14" t="s">
        <v>456</v>
      </c>
      <c r="AB49" s="12"/>
      <c r="AC49" s="13" t="s">
        <v>130</v>
      </c>
      <c r="AD49" s="13" t="s">
        <v>457</v>
      </c>
      <c r="AE49" s="13" t="s">
        <v>458</v>
      </c>
      <c r="AF49" s="13" t="s">
        <v>459</v>
      </c>
      <c r="AG49" s="13" t="s">
        <v>460</v>
      </c>
      <c r="AH49" s="15">
        <v>56.83</v>
      </c>
      <c r="AI49" s="15">
        <v>52.83</v>
      </c>
      <c r="AJ49" s="16">
        <v>45954.17568287037</v>
      </c>
      <c r="AK49" s="17"/>
    </row>
    <row r="50" ht="22.5" customHeight="1">
      <c r="A50" s="4" t="s">
        <v>443</v>
      </c>
      <c r="B50" s="5"/>
      <c r="C50" s="6" t="s">
        <v>42</v>
      </c>
      <c r="D50" s="6" t="s">
        <v>444</v>
      </c>
      <c r="E50" s="6" t="s">
        <v>38</v>
      </c>
      <c r="F50" s="6" t="s">
        <v>445</v>
      </c>
      <c r="G50" s="6" t="s">
        <v>38</v>
      </c>
      <c r="H50" s="6" t="s">
        <v>446</v>
      </c>
      <c r="I50" s="6" t="s">
        <v>42</v>
      </c>
      <c r="J50" s="6" t="s">
        <v>447</v>
      </c>
      <c r="K50" s="6" t="s">
        <v>448</v>
      </c>
      <c r="L50" s="7" t="s">
        <v>443</v>
      </c>
      <c r="M50" s="8">
        <v>200.0</v>
      </c>
      <c r="N50" s="6" t="s">
        <v>448</v>
      </c>
      <c r="O50" s="6" t="s">
        <v>38</v>
      </c>
      <c r="P50" s="6" t="s">
        <v>38</v>
      </c>
      <c r="Q50" s="6" t="s">
        <v>449</v>
      </c>
      <c r="R50" s="6" t="s">
        <v>450</v>
      </c>
      <c r="S50" s="6" t="s">
        <v>71</v>
      </c>
      <c r="T50" s="6" t="s">
        <v>451</v>
      </c>
      <c r="U50" s="6" t="s">
        <v>451</v>
      </c>
      <c r="V50" s="8">
        <v>2009.0</v>
      </c>
      <c r="W50" s="6" t="s">
        <v>452</v>
      </c>
      <c r="X50" s="6" t="s">
        <v>463</v>
      </c>
      <c r="Y50" s="7" t="s">
        <v>454</v>
      </c>
      <c r="Z50" s="7" t="s">
        <v>455</v>
      </c>
      <c r="AA50" s="7" t="s">
        <v>456</v>
      </c>
      <c r="AB50" s="5"/>
      <c r="AC50" s="6" t="s">
        <v>130</v>
      </c>
      <c r="AD50" s="6" t="s">
        <v>457</v>
      </c>
      <c r="AE50" s="6" t="s">
        <v>458</v>
      </c>
      <c r="AF50" s="6" t="s">
        <v>459</v>
      </c>
      <c r="AG50" s="6" t="s">
        <v>460</v>
      </c>
      <c r="AH50" s="8">
        <v>56.83</v>
      </c>
      <c r="AI50" s="8">
        <v>52.83</v>
      </c>
      <c r="AJ50" s="9">
        <v>45954.17568287037</v>
      </c>
      <c r="AK50" s="10"/>
    </row>
    <row r="51" ht="22.5" customHeight="1">
      <c r="A51" s="11" t="s">
        <v>443</v>
      </c>
      <c r="B51" s="12"/>
      <c r="C51" s="13" t="s">
        <v>42</v>
      </c>
      <c r="D51" s="13" t="s">
        <v>444</v>
      </c>
      <c r="E51" s="13" t="s">
        <v>38</v>
      </c>
      <c r="F51" s="13" t="s">
        <v>445</v>
      </c>
      <c r="G51" s="13" t="s">
        <v>38</v>
      </c>
      <c r="H51" s="13" t="s">
        <v>446</v>
      </c>
      <c r="I51" s="13" t="s">
        <v>42</v>
      </c>
      <c r="J51" s="13" t="s">
        <v>447</v>
      </c>
      <c r="K51" s="13" t="s">
        <v>448</v>
      </c>
      <c r="L51" s="14" t="s">
        <v>443</v>
      </c>
      <c r="M51" s="15">
        <v>200.0</v>
      </c>
      <c r="N51" s="13" t="s">
        <v>448</v>
      </c>
      <c r="O51" s="13" t="s">
        <v>38</v>
      </c>
      <c r="P51" s="13" t="s">
        <v>38</v>
      </c>
      <c r="Q51" s="13" t="s">
        <v>449</v>
      </c>
      <c r="R51" s="13" t="s">
        <v>450</v>
      </c>
      <c r="S51" s="13" t="s">
        <v>71</v>
      </c>
      <c r="T51" s="13" t="s">
        <v>451</v>
      </c>
      <c r="U51" s="13" t="s">
        <v>451</v>
      </c>
      <c r="V51" s="15">
        <v>2009.0</v>
      </c>
      <c r="W51" s="13" t="s">
        <v>452</v>
      </c>
      <c r="X51" s="13" t="s">
        <v>464</v>
      </c>
      <c r="Y51" s="14" t="s">
        <v>454</v>
      </c>
      <c r="Z51" s="14" t="s">
        <v>455</v>
      </c>
      <c r="AA51" s="14" t="s">
        <v>456</v>
      </c>
      <c r="AB51" s="12"/>
      <c r="AC51" s="13" t="s">
        <v>130</v>
      </c>
      <c r="AD51" s="13" t="s">
        <v>457</v>
      </c>
      <c r="AE51" s="13" t="s">
        <v>458</v>
      </c>
      <c r="AF51" s="13" t="s">
        <v>459</v>
      </c>
      <c r="AG51" s="13" t="s">
        <v>460</v>
      </c>
      <c r="AH51" s="15">
        <v>56.83</v>
      </c>
      <c r="AI51" s="15">
        <v>52.83</v>
      </c>
      <c r="AJ51" s="16">
        <v>45954.17568287037</v>
      </c>
      <c r="AK51" s="17"/>
    </row>
    <row r="52" ht="22.5" customHeight="1">
      <c r="A52" s="4" t="s">
        <v>443</v>
      </c>
      <c r="B52" s="5"/>
      <c r="C52" s="6" t="s">
        <v>42</v>
      </c>
      <c r="D52" s="6" t="s">
        <v>444</v>
      </c>
      <c r="E52" s="6" t="s">
        <v>38</v>
      </c>
      <c r="F52" s="6" t="s">
        <v>445</v>
      </c>
      <c r="G52" s="6" t="s">
        <v>38</v>
      </c>
      <c r="H52" s="6" t="s">
        <v>446</v>
      </c>
      <c r="I52" s="6" t="s">
        <v>42</v>
      </c>
      <c r="J52" s="6" t="s">
        <v>447</v>
      </c>
      <c r="K52" s="6" t="s">
        <v>448</v>
      </c>
      <c r="L52" s="7" t="s">
        <v>443</v>
      </c>
      <c r="M52" s="8">
        <v>200.0</v>
      </c>
      <c r="N52" s="6" t="s">
        <v>448</v>
      </c>
      <c r="O52" s="6" t="s">
        <v>38</v>
      </c>
      <c r="P52" s="6" t="s">
        <v>38</v>
      </c>
      <c r="Q52" s="6" t="s">
        <v>449</v>
      </c>
      <c r="R52" s="6" t="s">
        <v>450</v>
      </c>
      <c r="S52" s="6" t="s">
        <v>71</v>
      </c>
      <c r="T52" s="6" t="s">
        <v>451</v>
      </c>
      <c r="U52" s="6" t="s">
        <v>451</v>
      </c>
      <c r="V52" s="8">
        <v>2009.0</v>
      </c>
      <c r="W52" s="6" t="s">
        <v>452</v>
      </c>
      <c r="X52" s="6" t="s">
        <v>465</v>
      </c>
      <c r="Y52" s="7" t="s">
        <v>454</v>
      </c>
      <c r="Z52" s="7" t="s">
        <v>455</v>
      </c>
      <c r="AA52" s="7" t="s">
        <v>456</v>
      </c>
      <c r="AB52" s="5"/>
      <c r="AC52" s="6" t="s">
        <v>130</v>
      </c>
      <c r="AD52" s="6" t="s">
        <v>457</v>
      </c>
      <c r="AE52" s="6" t="s">
        <v>458</v>
      </c>
      <c r="AF52" s="6" t="s">
        <v>459</v>
      </c>
      <c r="AG52" s="6" t="s">
        <v>460</v>
      </c>
      <c r="AH52" s="8">
        <v>56.83</v>
      </c>
      <c r="AI52" s="8">
        <v>52.83</v>
      </c>
      <c r="AJ52" s="9">
        <v>45954.17568287037</v>
      </c>
      <c r="AK52" s="10"/>
    </row>
    <row r="53" ht="22.5" customHeight="1">
      <c r="A53" s="11" t="s">
        <v>443</v>
      </c>
      <c r="B53" s="12"/>
      <c r="C53" s="13" t="s">
        <v>42</v>
      </c>
      <c r="D53" s="13" t="s">
        <v>444</v>
      </c>
      <c r="E53" s="13" t="s">
        <v>38</v>
      </c>
      <c r="F53" s="13" t="s">
        <v>445</v>
      </c>
      <c r="G53" s="13" t="s">
        <v>38</v>
      </c>
      <c r="H53" s="13" t="s">
        <v>446</v>
      </c>
      <c r="I53" s="13" t="s">
        <v>42</v>
      </c>
      <c r="J53" s="13" t="s">
        <v>447</v>
      </c>
      <c r="K53" s="13" t="s">
        <v>448</v>
      </c>
      <c r="L53" s="14" t="s">
        <v>443</v>
      </c>
      <c r="M53" s="15">
        <v>200.0</v>
      </c>
      <c r="N53" s="13" t="s">
        <v>448</v>
      </c>
      <c r="O53" s="13" t="s">
        <v>38</v>
      </c>
      <c r="P53" s="13" t="s">
        <v>38</v>
      </c>
      <c r="Q53" s="13" t="s">
        <v>449</v>
      </c>
      <c r="R53" s="13" t="s">
        <v>450</v>
      </c>
      <c r="S53" s="13" t="s">
        <v>71</v>
      </c>
      <c r="T53" s="13" t="s">
        <v>451</v>
      </c>
      <c r="U53" s="13" t="s">
        <v>451</v>
      </c>
      <c r="V53" s="15">
        <v>2009.0</v>
      </c>
      <c r="W53" s="13" t="s">
        <v>452</v>
      </c>
      <c r="X53" s="13" t="s">
        <v>466</v>
      </c>
      <c r="Y53" s="14" t="s">
        <v>454</v>
      </c>
      <c r="Z53" s="14" t="s">
        <v>455</v>
      </c>
      <c r="AA53" s="14" t="s">
        <v>456</v>
      </c>
      <c r="AB53" s="12"/>
      <c r="AC53" s="13" t="s">
        <v>130</v>
      </c>
      <c r="AD53" s="13" t="s">
        <v>457</v>
      </c>
      <c r="AE53" s="13" t="s">
        <v>458</v>
      </c>
      <c r="AF53" s="13" t="s">
        <v>459</v>
      </c>
      <c r="AG53" s="13" t="s">
        <v>460</v>
      </c>
      <c r="AH53" s="15">
        <v>56.83</v>
      </c>
      <c r="AI53" s="15">
        <v>52.83</v>
      </c>
      <c r="AJ53" s="16">
        <v>45954.17568287037</v>
      </c>
      <c r="AK53" s="17"/>
    </row>
    <row r="54" ht="22.5" customHeight="1">
      <c r="A54" s="4" t="s">
        <v>443</v>
      </c>
      <c r="B54" s="5"/>
      <c r="C54" s="6" t="s">
        <v>42</v>
      </c>
      <c r="D54" s="6" t="s">
        <v>444</v>
      </c>
      <c r="E54" s="6" t="s">
        <v>38</v>
      </c>
      <c r="F54" s="6" t="s">
        <v>445</v>
      </c>
      <c r="G54" s="6" t="s">
        <v>38</v>
      </c>
      <c r="H54" s="6" t="s">
        <v>446</v>
      </c>
      <c r="I54" s="6" t="s">
        <v>42</v>
      </c>
      <c r="J54" s="6" t="s">
        <v>447</v>
      </c>
      <c r="K54" s="6" t="s">
        <v>448</v>
      </c>
      <c r="L54" s="7" t="s">
        <v>443</v>
      </c>
      <c r="M54" s="8">
        <v>200.0</v>
      </c>
      <c r="N54" s="6" t="s">
        <v>448</v>
      </c>
      <c r="O54" s="6" t="s">
        <v>38</v>
      </c>
      <c r="P54" s="6" t="s">
        <v>38</v>
      </c>
      <c r="Q54" s="6" t="s">
        <v>449</v>
      </c>
      <c r="R54" s="6" t="s">
        <v>450</v>
      </c>
      <c r="S54" s="6" t="s">
        <v>71</v>
      </c>
      <c r="T54" s="6" t="s">
        <v>451</v>
      </c>
      <c r="U54" s="6" t="s">
        <v>451</v>
      </c>
      <c r="V54" s="8">
        <v>2009.0</v>
      </c>
      <c r="W54" s="6" t="s">
        <v>452</v>
      </c>
      <c r="X54" s="6" t="s">
        <v>467</v>
      </c>
      <c r="Y54" s="7" t="s">
        <v>454</v>
      </c>
      <c r="Z54" s="7" t="s">
        <v>455</v>
      </c>
      <c r="AA54" s="7" t="s">
        <v>456</v>
      </c>
      <c r="AB54" s="5"/>
      <c r="AC54" s="6" t="s">
        <v>130</v>
      </c>
      <c r="AD54" s="6" t="s">
        <v>457</v>
      </c>
      <c r="AE54" s="6" t="s">
        <v>458</v>
      </c>
      <c r="AF54" s="6" t="s">
        <v>459</v>
      </c>
      <c r="AG54" s="6" t="s">
        <v>460</v>
      </c>
      <c r="AH54" s="8">
        <v>56.83</v>
      </c>
      <c r="AI54" s="8">
        <v>52.83</v>
      </c>
      <c r="AJ54" s="9">
        <v>45954.17568287037</v>
      </c>
      <c r="AK54" s="10"/>
    </row>
    <row r="55" ht="22.5" customHeight="1">
      <c r="A55" s="11" t="s">
        <v>443</v>
      </c>
      <c r="B55" s="12"/>
      <c r="C55" s="13" t="s">
        <v>42</v>
      </c>
      <c r="D55" s="13" t="s">
        <v>444</v>
      </c>
      <c r="E55" s="13" t="s">
        <v>38</v>
      </c>
      <c r="F55" s="13" t="s">
        <v>445</v>
      </c>
      <c r="G55" s="13" t="s">
        <v>38</v>
      </c>
      <c r="H55" s="13" t="s">
        <v>446</v>
      </c>
      <c r="I55" s="13" t="s">
        <v>42</v>
      </c>
      <c r="J55" s="13" t="s">
        <v>447</v>
      </c>
      <c r="K55" s="13" t="s">
        <v>448</v>
      </c>
      <c r="L55" s="14" t="s">
        <v>443</v>
      </c>
      <c r="M55" s="15">
        <v>200.0</v>
      </c>
      <c r="N55" s="13" t="s">
        <v>448</v>
      </c>
      <c r="O55" s="13" t="s">
        <v>38</v>
      </c>
      <c r="P55" s="13" t="s">
        <v>38</v>
      </c>
      <c r="Q55" s="13" t="s">
        <v>449</v>
      </c>
      <c r="R55" s="13" t="s">
        <v>450</v>
      </c>
      <c r="S55" s="13" t="s">
        <v>71</v>
      </c>
      <c r="T55" s="13" t="s">
        <v>451</v>
      </c>
      <c r="U55" s="13" t="s">
        <v>451</v>
      </c>
      <c r="V55" s="15">
        <v>2009.0</v>
      </c>
      <c r="W55" s="13" t="s">
        <v>452</v>
      </c>
      <c r="X55" s="13" t="s">
        <v>468</v>
      </c>
      <c r="Y55" s="14" t="s">
        <v>454</v>
      </c>
      <c r="Z55" s="14" t="s">
        <v>455</v>
      </c>
      <c r="AA55" s="14" t="s">
        <v>456</v>
      </c>
      <c r="AB55" s="12"/>
      <c r="AC55" s="13" t="s">
        <v>130</v>
      </c>
      <c r="AD55" s="13" t="s">
        <v>457</v>
      </c>
      <c r="AE55" s="13" t="s">
        <v>458</v>
      </c>
      <c r="AF55" s="13" t="s">
        <v>459</v>
      </c>
      <c r="AG55" s="13" t="s">
        <v>460</v>
      </c>
      <c r="AH55" s="15">
        <v>56.83</v>
      </c>
      <c r="AI55" s="15">
        <v>52.83</v>
      </c>
      <c r="AJ55" s="16">
        <v>45954.17568287037</v>
      </c>
      <c r="AK55" s="17"/>
    </row>
    <row r="56" ht="22.5" customHeight="1">
      <c r="A56" s="4" t="s">
        <v>443</v>
      </c>
      <c r="B56" s="5"/>
      <c r="C56" s="6" t="s">
        <v>42</v>
      </c>
      <c r="D56" s="6" t="s">
        <v>444</v>
      </c>
      <c r="E56" s="6" t="s">
        <v>38</v>
      </c>
      <c r="F56" s="6" t="s">
        <v>445</v>
      </c>
      <c r="G56" s="6" t="s">
        <v>38</v>
      </c>
      <c r="H56" s="6" t="s">
        <v>446</v>
      </c>
      <c r="I56" s="6" t="s">
        <v>42</v>
      </c>
      <c r="J56" s="6" t="s">
        <v>447</v>
      </c>
      <c r="K56" s="6" t="s">
        <v>448</v>
      </c>
      <c r="L56" s="7" t="s">
        <v>443</v>
      </c>
      <c r="M56" s="8">
        <v>200.0</v>
      </c>
      <c r="N56" s="6" t="s">
        <v>448</v>
      </c>
      <c r="O56" s="6" t="s">
        <v>38</v>
      </c>
      <c r="P56" s="6" t="s">
        <v>38</v>
      </c>
      <c r="Q56" s="6" t="s">
        <v>449</v>
      </c>
      <c r="R56" s="6" t="s">
        <v>450</v>
      </c>
      <c r="S56" s="6" t="s">
        <v>71</v>
      </c>
      <c r="T56" s="6" t="s">
        <v>451</v>
      </c>
      <c r="U56" s="6" t="s">
        <v>451</v>
      </c>
      <c r="V56" s="8">
        <v>2009.0</v>
      </c>
      <c r="W56" s="6" t="s">
        <v>452</v>
      </c>
      <c r="X56" s="6" t="s">
        <v>469</v>
      </c>
      <c r="Y56" s="7" t="s">
        <v>454</v>
      </c>
      <c r="Z56" s="7" t="s">
        <v>455</v>
      </c>
      <c r="AA56" s="7" t="s">
        <v>456</v>
      </c>
      <c r="AB56" s="5"/>
      <c r="AC56" s="6" t="s">
        <v>130</v>
      </c>
      <c r="AD56" s="6" t="s">
        <v>457</v>
      </c>
      <c r="AE56" s="6" t="s">
        <v>458</v>
      </c>
      <c r="AF56" s="6" t="s">
        <v>459</v>
      </c>
      <c r="AG56" s="6" t="s">
        <v>460</v>
      </c>
      <c r="AH56" s="8">
        <v>56.83</v>
      </c>
      <c r="AI56" s="8">
        <v>52.83</v>
      </c>
      <c r="AJ56" s="9">
        <v>45954.17568287037</v>
      </c>
      <c r="AK56" s="10"/>
    </row>
    <row r="57" ht="22.5" customHeight="1">
      <c r="A57" s="11" t="s">
        <v>443</v>
      </c>
      <c r="B57" s="12"/>
      <c r="C57" s="13" t="s">
        <v>42</v>
      </c>
      <c r="D57" s="13" t="s">
        <v>444</v>
      </c>
      <c r="E57" s="13" t="s">
        <v>38</v>
      </c>
      <c r="F57" s="13" t="s">
        <v>445</v>
      </c>
      <c r="G57" s="13" t="s">
        <v>38</v>
      </c>
      <c r="H57" s="13" t="s">
        <v>446</v>
      </c>
      <c r="I57" s="13" t="s">
        <v>42</v>
      </c>
      <c r="J57" s="13" t="s">
        <v>447</v>
      </c>
      <c r="K57" s="13" t="s">
        <v>448</v>
      </c>
      <c r="L57" s="14" t="s">
        <v>443</v>
      </c>
      <c r="M57" s="15">
        <v>200.0</v>
      </c>
      <c r="N57" s="13" t="s">
        <v>448</v>
      </c>
      <c r="O57" s="13" t="s">
        <v>38</v>
      </c>
      <c r="P57" s="13" t="s">
        <v>38</v>
      </c>
      <c r="Q57" s="13" t="s">
        <v>449</v>
      </c>
      <c r="R57" s="13" t="s">
        <v>450</v>
      </c>
      <c r="S57" s="13" t="s">
        <v>71</v>
      </c>
      <c r="T57" s="13" t="s">
        <v>451</v>
      </c>
      <c r="U57" s="13" t="s">
        <v>451</v>
      </c>
      <c r="V57" s="15">
        <v>2009.0</v>
      </c>
      <c r="W57" s="13" t="s">
        <v>452</v>
      </c>
      <c r="X57" s="13" t="s">
        <v>470</v>
      </c>
      <c r="Y57" s="14" t="s">
        <v>454</v>
      </c>
      <c r="Z57" s="14" t="s">
        <v>455</v>
      </c>
      <c r="AA57" s="14" t="s">
        <v>456</v>
      </c>
      <c r="AB57" s="12"/>
      <c r="AC57" s="13" t="s">
        <v>130</v>
      </c>
      <c r="AD57" s="13" t="s">
        <v>457</v>
      </c>
      <c r="AE57" s="13" t="s">
        <v>458</v>
      </c>
      <c r="AF57" s="13" t="s">
        <v>459</v>
      </c>
      <c r="AG57" s="13" t="s">
        <v>460</v>
      </c>
      <c r="AH57" s="15">
        <v>56.83</v>
      </c>
      <c r="AI57" s="15">
        <v>52.83</v>
      </c>
      <c r="AJ57" s="16">
        <v>45954.17568287037</v>
      </c>
      <c r="AK57" s="17"/>
    </row>
    <row r="58" ht="22.5" customHeight="1">
      <c r="A58" s="4" t="s">
        <v>443</v>
      </c>
      <c r="B58" s="5"/>
      <c r="C58" s="6" t="s">
        <v>42</v>
      </c>
      <c r="D58" s="6" t="s">
        <v>444</v>
      </c>
      <c r="E58" s="6" t="s">
        <v>38</v>
      </c>
      <c r="F58" s="6" t="s">
        <v>445</v>
      </c>
      <c r="G58" s="6" t="s">
        <v>38</v>
      </c>
      <c r="H58" s="6" t="s">
        <v>446</v>
      </c>
      <c r="I58" s="6" t="s">
        <v>42</v>
      </c>
      <c r="J58" s="6" t="s">
        <v>447</v>
      </c>
      <c r="K58" s="6" t="s">
        <v>448</v>
      </c>
      <c r="L58" s="7" t="s">
        <v>443</v>
      </c>
      <c r="M58" s="8">
        <v>200.0</v>
      </c>
      <c r="N58" s="6" t="s">
        <v>448</v>
      </c>
      <c r="O58" s="6" t="s">
        <v>38</v>
      </c>
      <c r="P58" s="6" t="s">
        <v>38</v>
      </c>
      <c r="Q58" s="6" t="s">
        <v>449</v>
      </c>
      <c r="R58" s="6" t="s">
        <v>450</v>
      </c>
      <c r="S58" s="6" t="s">
        <v>71</v>
      </c>
      <c r="T58" s="6" t="s">
        <v>451</v>
      </c>
      <c r="U58" s="6" t="s">
        <v>451</v>
      </c>
      <c r="V58" s="8">
        <v>2009.0</v>
      </c>
      <c r="W58" s="6" t="s">
        <v>452</v>
      </c>
      <c r="X58" s="6" t="s">
        <v>471</v>
      </c>
      <c r="Y58" s="7" t="s">
        <v>454</v>
      </c>
      <c r="Z58" s="7" t="s">
        <v>455</v>
      </c>
      <c r="AA58" s="7" t="s">
        <v>456</v>
      </c>
      <c r="AB58" s="5"/>
      <c r="AC58" s="6" t="s">
        <v>130</v>
      </c>
      <c r="AD58" s="6" t="s">
        <v>457</v>
      </c>
      <c r="AE58" s="6" t="s">
        <v>458</v>
      </c>
      <c r="AF58" s="6" t="s">
        <v>459</v>
      </c>
      <c r="AG58" s="6" t="s">
        <v>460</v>
      </c>
      <c r="AH58" s="8">
        <v>56.83</v>
      </c>
      <c r="AI58" s="8">
        <v>52.83</v>
      </c>
      <c r="AJ58" s="9">
        <v>45954.17568287037</v>
      </c>
      <c r="AK58" s="10"/>
    </row>
    <row r="59" ht="22.5" customHeight="1">
      <c r="A59" s="11" t="s">
        <v>443</v>
      </c>
      <c r="B59" s="12"/>
      <c r="C59" s="13" t="s">
        <v>42</v>
      </c>
      <c r="D59" s="13" t="s">
        <v>444</v>
      </c>
      <c r="E59" s="13" t="s">
        <v>38</v>
      </c>
      <c r="F59" s="13" t="s">
        <v>445</v>
      </c>
      <c r="G59" s="13" t="s">
        <v>38</v>
      </c>
      <c r="H59" s="13" t="s">
        <v>446</v>
      </c>
      <c r="I59" s="13" t="s">
        <v>42</v>
      </c>
      <c r="J59" s="13" t="s">
        <v>447</v>
      </c>
      <c r="K59" s="13" t="s">
        <v>448</v>
      </c>
      <c r="L59" s="14" t="s">
        <v>443</v>
      </c>
      <c r="M59" s="15">
        <v>200.0</v>
      </c>
      <c r="N59" s="13" t="s">
        <v>448</v>
      </c>
      <c r="O59" s="13" t="s">
        <v>38</v>
      </c>
      <c r="P59" s="13" t="s">
        <v>38</v>
      </c>
      <c r="Q59" s="13" t="s">
        <v>449</v>
      </c>
      <c r="R59" s="13" t="s">
        <v>450</v>
      </c>
      <c r="S59" s="13" t="s">
        <v>71</v>
      </c>
      <c r="T59" s="13" t="s">
        <v>451</v>
      </c>
      <c r="U59" s="13" t="s">
        <v>451</v>
      </c>
      <c r="V59" s="15">
        <v>2009.0</v>
      </c>
      <c r="W59" s="13" t="s">
        <v>452</v>
      </c>
      <c r="X59" s="13" t="s">
        <v>472</v>
      </c>
      <c r="Y59" s="14" t="s">
        <v>454</v>
      </c>
      <c r="Z59" s="14" t="s">
        <v>455</v>
      </c>
      <c r="AA59" s="14" t="s">
        <v>456</v>
      </c>
      <c r="AB59" s="12"/>
      <c r="AC59" s="13" t="s">
        <v>130</v>
      </c>
      <c r="AD59" s="13" t="s">
        <v>457</v>
      </c>
      <c r="AE59" s="13" t="s">
        <v>458</v>
      </c>
      <c r="AF59" s="13" t="s">
        <v>459</v>
      </c>
      <c r="AG59" s="13" t="s">
        <v>460</v>
      </c>
      <c r="AH59" s="15">
        <v>56.83</v>
      </c>
      <c r="AI59" s="15">
        <v>52.83</v>
      </c>
      <c r="AJ59" s="16">
        <v>45954.17568287037</v>
      </c>
      <c r="AK59" s="17"/>
    </row>
    <row r="60" ht="22.5" customHeight="1">
      <c r="A60" s="4" t="s">
        <v>443</v>
      </c>
      <c r="B60" s="5"/>
      <c r="C60" s="6" t="s">
        <v>42</v>
      </c>
      <c r="D60" s="6" t="s">
        <v>444</v>
      </c>
      <c r="E60" s="6" t="s">
        <v>38</v>
      </c>
      <c r="F60" s="6" t="s">
        <v>445</v>
      </c>
      <c r="G60" s="6" t="s">
        <v>38</v>
      </c>
      <c r="H60" s="6" t="s">
        <v>446</v>
      </c>
      <c r="I60" s="6" t="s">
        <v>42</v>
      </c>
      <c r="J60" s="6" t="s">
        <v>447</v>
      </c>
      <c r="K60" s="6" t="s">
        <v>448</v>
      </c>
      <c r="L60" s="7" t="s">
        <v>443</v>
      </c>
      <c r="M60" s="8">
        <v>200.0</v>
      </c>
      <c r="N60" s="6" t="s">
        <v>448</v>
      </c>
      <c r="O60" s="6" t="s">
        <v>38</v>
      </c>
      <c r="P60" s="6" t="s">
        <v>38</v>
      </c>
      <c r="Q60" s="6" t="s">
        <v>449</v>
      </c>
      <c r="R60" s="6" t="s">
        <v>450</v>
      </c>
      <c r="S60" s="6" t="s">
        <v>71</v>
      </c>
      <c r="T60" s="6" t="s">
        <v>451</v>
      </c>
      <c r="U60" s="6" t="s">
        <v>451</v>
      </c>
      <c r="V60" s="8">
        <v>2009.0</v>
      </c>
      <c r="W60" s="6" t="s">
        <v>452</v>
      </c>
      <c r="X60" s="6" t="s">
        <v>473</v>
      </c>
      <c r="Y60" s="7" t="s">
        <v>454</v>
      </c>
      <c r="Z60" s="7" t="s">
        <v>455</v>
      </c>
      <c r="AA60" s="7" t="s">
        <v>456</v>
      </c>
      <c r="AB60" s="5"/>
      <c r="AC60" s="6" t="s">
        <v>130</v>
      </c>
      <c r="AD60" s="6" t="s">
        <v>457</v>
      </c>
      <c r="AE60" s="6" t="s">
        <v>458</v>
      </c>
      <c r="AF60" s="6" t="s">
        <v>459</v>
      </c>
      <c r="AG60" s="6" t="s">
        <v>460</v>
      </c>
      <c r="AH60" s="8">
        <v>56.83</v>
      </c>
      <c r="AI60" s="8">
        <v>52.83</v>
      </c>
      <c r="AJ60" s="9">
        <v>45954.17568287037</v>
      </c>
      <c r="AK60" s="10"/>
    </row>
    <row r="61" ht="22.5" customHeight="1">
      <c r="A61" s="11" t="s">
        <v>443</v>
      </c>
      <c r="B61" s="12"/>
      <c r="C61" s="13" t="s">
        <v>42</v>
      </c>
      <c r="D61" s="13" t="s">
        <v>444</v>
      </c>
      <c r="E61" s="13" t="s">
        <v>38</v>
      </c>
      <c r="F61" s="13" t="s">
        <v>445</v>
      </c>
      <c r="G61" s="13" t="s">
        <v>38</v>
      </c>
      <c r="H61" s="13" t="s">
        <v>446</v>
      </c>
      <c r="I61" s="13" t="s">
        <v>42</v>
      </c>
      <c r="J61" s="13" t="s">
        <v>447</v>
      </c>
      <c r="K61" s="13" t="s">
        <v>448</v>
      </c>
      <c r="L61" s="14" t="s">
        <v>443</v>
      </c>
      <c r="M61" s="15">
        <v>200.0</v>
      </c>
      <c r="N61" s="13" t="s">
        <v>448</v>
      </c>
      <c r="O61" s="13" t="s">
        <v>38</v>
      </c>
      <c r="P61" s="13" t="s">
        <v>38</v>
      </c>
      <c r="Q61" s="13" t="s">
        <v>449</v>
      </c>
      <c r="R61" s="13" t="s">
        <v>450</v>
      </c>
      <c r="S61" s="13" t="s">
        <v>71</v>
      </c>
      <c r="T61" s="13" t="s">
        <v>451</v>
      </c>
      <c r="U61" s="13" t="s">
        <v>451</v>
      </c>
      <c r="V61" s="15">
        <v>2009.0</v>
      </c>
      <c r="W61" s="13" t="s">
        <v>452</v>
      </c>
      <c r="X61" s="13" t="s">
        <v>474</v>
      </c>
      <c r="Y61" s="14" t="s">
        <v>454</v>
      </c>
      <c r="Z61" s="14" t="s">
        <v>455</v>
      </c>
      <c r="AA61" s="14" t="s">
        <v>456</v>
      </c>
      <c r="AB61" s="12"/>
      <c r="AC61" s="13" t="s">
        <v>130</v>
      </c>
      <c r="AD61" s="13" t="s">
        <v>457</v>
      </c>
      <c r="AE61" s="13" t="s">
        <v>458</v>
      </c>
      <c r="AF61" s="13" t="s">
        <v>459</v>
      </c>
      <c r="AG61" s="13" t="s">
        <v>460</v>
      </c>
      <c r="AH61" s="15">
        <v>56.83</v>
      </c>
      <c r="AI61" s="15">
        <v>52.83</v>
      </c>
      <c r="AJ61" s="16">
        <v>45954.17568287037</v>
      </c>
      <c r="AK61" s="17"/>
    </row>
    <row r="62" ht="22.5" customHeight="1">
      <c r="A62" s="4" t="s">
        <v>443</v>
      </c>
      <c r="B62" s="5"/>
      <c r="C62" s="6" t="s">
        <v>42</v>
      </c>
      <c r="D62" s="6" t="s">
        <v>444</v>
      </c>
      <c r="E62" s="6" t="s">
        <v>38</v>
      </c>
      <c r="F62" s="6" t="s">
        <v>445</v>
      </c>
      <c r="G62" s="6" t="s">
        <v>38</v>
      </c>
      <c r="H62" s="6" t="s">
        <v>446</v>
      </c>
      <c r="I62" s="6" t="s">
        <v>42</v>
      </c>
      <c r="J62" s="6" t="s">
        <v>447</v>
      </c>
      <c r="K62" s="6" t="s">
        <v>448</v>
      </c>
      <c r="L62" s="7" t="s">
        <v>443</v>
      </c>
      <c r="M62" s="8">
        <v>200.0</v>
      </c>
      <c r="N62" s="6" t="s">
        <v>448</v>
      </c>
      <c r="O62" s="6" t="s">
        <v>38</v>
      </c>
      <c r="P62" s="6" t="s">
        <v>38</v>
      </c>
      <c r="Q62" s="6" t="s">
        <v>449</v>
      </c>
      <c r="R62" s="6" t="s">
        <v>450</v>
      </c>
      <c r="S62" s="6" t="s">
        <v>71</v>
      </c>
      <c r="T62" s="6" t="s">
        <v>451</v>
      </c>
      <c r="U62" s="6" t="s">
        <v>451</v>
      </c>
      <c r="V62" s="8">
        <v>2009.0</v>
      </c>
      <c r="W62" s="6" t="s">
        <v>452</v>
      </c>
      <c r="X62" s="6" t="s">
        <v>475</v>
      </c>
      <c r="Y62" s="7" t="s">
        <v>454</v>
      </c>
      <c r="Z62" s="7" t="s">
        <v>455</v>
      </c>
      <c r="AA62" s="7" t="s">
        <v>456</v>
      </c>
      <c r="AB62" s="5"/>
      <c r="AC62" s="6" t="s">
        <v>130</v>
      </c>
      <c r="AD62" s="6" t="s">
        <v>457</v>
      </c>
      <c r="AE62" s="6" t="s">
        <v>458</v>
      </c>
      <c r="AF62" s="6" t="s">
        <v>459</v>
      </c>
      <c r="AG62" s="6" t="s">
        <v>460</v>
      </c>
      <c r="AH62" s="8">
        <v>56.83</v>
      </c>
      <c r="AI62" s="8">
        <v>52.83</v>
      </c>
      <c r="AJ62" s="9">
        <v>45954.17568287037</v>
      </c>
      <c r="AK62" s="10"/>
    </row>
    <row r="63" ht="22.5" customHeight="1">
      <c r="A63" s="11" t="s">
        <v>443</v>
      </c>
      <c r="B63" s="12"/>
      <c r="C63" s="13" t="s">
        <v>42</v>
      </c>
      <c r="D63" s="13" t="s">
        <v>444</v>
      </c>
      <c r="E63" s="13" t="s">
        <v>38</v>
      </c>
      <c r="F63" s="13" t="s">
        <v>445</v>
      </c>
      <c r="G63" s="13" t="s">
        <v>38</v>
      </c>
      <c r="H63" s="13" t="s">
        <v>446</v>
      </c>
      <c r="I63" s="13" t="s">
        <v>42</v>
      </c>
      <c r="J63" s="13" t="s">
        <v>447</v>
      </c>
      <c r="K63" s="13" t="s">
        <v>448</v>
      </c>
      <c r="L63" s="14" t="s">
        <v>443</v>
      </c>
      <c r="M63" s="15">
        <v>200.0</v>
      </c>
      <c r="N63" s="13" t="s">
        <v>448</v>
      </c>
      <c r="O63" s="13" t="s">
        <v>38</v>
      </c>
      <c r="P63" s="13" t="s">
        <v>38</v>
      </c>
      <c r="Q63" s="13" t="s">
        <v>449</v>
      </c>
      <c r="R63" s="13" t="s">
        <v>450</v>
      </c>
      <c r="S63" s="13" t="s">
        <v>71</v>
      </c>
      <c r="T63" s="13" t="s">
        <v>451</v>
      </c>
      <c r="U63" s="13" t="s">
        <v>451</v>
      </c>
      <c r="V63" s="15">
        <v>2009.0</v>
      </c>
      <c r="W63" s="13" t="s">
        <v>452</v>
      </c>
      <c r="X63" s="13" t="s">
        <v>476</v>
      </c>
      <c r="Y63" s="14" t="s">
        <v>454</v>
      </c>
      <c r="Z63" s="14" t="s">
        <v>455</v>
      </c>
      <c r="AA63" s="14" t="s">
        <v>456</v>
      </c>
      <c r="AB63" s="12"/>
      <c r="AC63" s="13" t="s">
        <v>130</v>
      </c>
      <c r="AD63" s="13" t="s">
        <v>457</v>
      </c>
      <c r="AE63" s="13" t="s">
        <v>458</v>
      </c>
      <c r="AF63" s="13" t="s">
        <v>459</v>
      </c>
      <c r="AG63" s="13" t="s">
        <v>460</v>
      </c>
      <c r="AH63" s="15">
        <v>56.83</v>
      </c>
      <c r="AI63" s="15">
        <v>52.83</v>
      </c>
      <c r="AJ63" s="16">
        <v>45954.17568287037</v>
      </c>
      <c r="AK63" s="17"/>
    </row>
    <row r="64" ht="22.5" customHeight="1">
      <c r="A64" s="4" t="s">
        <v>443</v>
      </c>
      <c r="B64" s="5"/>
      <c r="C64" s="6" t="s">
        <v>42</v>
      </c>
      <c r="D64" s="6" t="s">
        <v>444</v>
      </c>
      <c r="E64" s="6" t="s">
        <v>38</v>
      </c>
      <c r="F64" s="6" t="s">
        <v>445</v>
      </c>
      <c r="G64" s="6" t="s">
        <v>38</v>
      </c>
      <c r="H64" s="6" t="s">
        <v>446</v>
      </c>
      <c r="I64" s="6" t="s">
        <v>42</v>
      </c>
      <c r="J64" s="6" t="s">
        <v>447</v>
      </c>
      <c r="K64" s="6" t="s">
        <v>448</v>
      </c>
      <c r="L64" s="7" t="s">
        <v>443</v>
      </c>
      <c r="M64" s="8">
        <v>200.0</v>
      </c>
      <c r="N64" s="6" t="s">
        <v>448</v>
      </c>
      <c r="O64" s="6" t="s">
        <v>38</v>
      </c>
      <c r="P64" s="6" t="s">
        <v>38</v>
      </c>
      <c r="Q64" s="6" t="s">
        <v>449</v>
      </c>
      <c r="R64" s="6" t="s">
        <v>450</v>
      </c>
      <c r="S64" s="6" t="s">
        <v>71</v>
      </c>
      <c r="T64" s="6" t="s">
        <v>451</v>
      </c>
      <c r="U64" s="6" t="s">
        <v>451</v>
      </c>
      <c r="V64" s="8">
        <v>2009.0</v>
      </c>
      <c r="W64" s="6" t="s">
        <v>452</v>
      </c>
      <c r="X64" s="6" t="s">
        <v>477</v>
      </c>
      <c r="Y64" s="7" t="s">
        <v>454</v>
      </c>
      <c r="Z64" s="7" t="s">
        <v>455</v>
      </c>
      <c r="AA64" s="7" t="s">
        <v>456</v>
      </c>
      <c r="AB64" s="5"/>
      <c r="AC64" s="6" t="s">
        <v>130</v>
      </c>
      <c r="AD64" s="6" t="s">
        <v>457</v>
      </c>
      <c r="AE64" s="6" t="s">
        <v>458</v>
      </c>
      <c r="AF64" s="6" t="s">
        <v>459</v>
      </c>
      <c r="AG64" s="6" t="s">
        <v>460</v>
      </c>
      <c r="AH64" s="8">
        <v>56.83</v>
      </c>
      <c r="AI64" s="8">
        <v>52.83</v>
      </c>
      <c r="AJ64" s="9">
        <v>45954.17568287037</v>
      </c>
      <c r="AK64" s="10"/>
    </row>
    <row r="65" ht="22.5" customHeight="1">
      <c r="A65" s="11" t="s">
        <v>443</v>
      </c>
      <c r="B65" s="12"/>
      <c r="C65" s="13" t="s">
        <v>42</v>
      </c>
      <c r="D65" s="13" t="s">
        <v>444</v>
      </c>
      <c r="E65" s="13" t="s">
        <v>38</v>
      </c>
      <c r="F65" s="13" t="s">
        <v>445</v>
      </c>
      <c r="G65" s="13" t="s">
        <v>38</v>
      </c>
      <c r="H65" s="13" t="s">
        <v>446</v>
      </c>
      <c r="I65" s="13" t="s">
        <v>42</v>
      </c>
      <c r="J65" s="13" t="s">
        <v>447</v>
      </c>
      <c r="K65" s="13" t="s">
        <v>448</v>
      </c>
      <c r="L65" s="14" t="s">
        <v>443</v>
      </c>
      <c r="M65" s="15">
        <v>200.0</v>
      </c>
      <c r="N65" s="13" t="s">
        <v>448</v>
      </c>
      <c r="O65" s="13" t="s">
        <v>38</v>
      </c>
      <c r="P65" s="13" t="s">
        <v>38</v>
      </c>
      <c r="Q65" s="13" t="s">
        <v>449</v>
      </c>
      <c r="R65" s="13" t="s">
        <v>450</v>
      </c>
      <c r="S65" s="13" t="s">
        <v>71</v>
      </c>
      <c r="T65" s="13" t="s">
        <v>451</v>
      </c>
      <c r="U65" s="13" t="s">
        <v>451</v>
      </c>
      <c r="V65" s="15">
        <v>2009.0</v>
      </c>
      <c r="W65" s="13" t="s">
        <v>452</v>
      </c>
      <c r="X65" s="13" t="s">
        <v>478</v>
      </c>
      <c r="Y65" s="14" t="s">
        <v>454</v>
      </c>
      <c r="Z65" s="14" t="s">
        <v>455</v>
      </c>
      <c r="AA65" s="14" t="s">
        <v>456</v>
      </c>
      <c r="AB65" s="12"/>
      <c r="AC65" s="13" t="s">
        <v>130</v>
      </c>
      <c r="AD65" s="13" t="s">
        <v>457</v>
      </c>
      <c r="AE65" s="13" t="s">
        <v>458</v>
      </c>
      <c r="AF65" s="13" t="s">
        <v>459</v>
      </c>
      <c r="AG65" s="13" t="s">
        <v>460</v>
      </c>
      <c r="AH65" s="15">
        <v>56.83</v>
      </c>
      <c r="AI65" s="15">
        <v>52.83</v>
      </c>
      <c r="AJ65" s="16">
        <v>45954.17568287037</v>
      </c>
      <c r="AK65" s="17"/>
    </row>
    <row r="66" ht="22.5" customHeight="1">
      <c r="A66" s="4" t="s">
        <v>443</v>
      </c>
      <c r="B66" s="5"/>
      <c r="C66" s="6" t="s">
        <v>42</v>
      </c>
      <c r="D66" s="6" t="s">
        <v>444</v>
      </c>
      <c r="E66" s="6" t="s">
        <v>38</v>
      </c>
      <c r="F66" s="6" t="s">
        <v>445</v>
      </c>
      <c r="G66" s="6" t="s">
        <v>38</v>
      </c>
      <c r="H66" s="6" t="s">
        <v>446</v>
      </c>
      <c r="I66" s="6" t="s">
        <v>42</v>
      </c>
      <c r="J66" s="6" t="s">
        <v>447</v>
      </c>
      <c r="K66" s="6" t="s">
        <v>448</v>
      </c>
      <c r="L66" s="7" t="s">
        <v>443</v>
      </c>
      <c r="M66" s="8">
        <v>200.0</v>
      </c>
      <c r="N66" s="6" t="s">
        <v>448</v>
      </c>
      <c r="O66" s="6" t="s">
        <v>38</v>
      </c>
      <c r="P66" s="6" t="s">
        <v>38</v>
      </c>
      <c r="Q66" s="6" t="s">
        <v>449</v>
      </c>
      <c r="R66" s="6" t="s">
        <v>450</v>
      </c>
      <c r="S66" s="6" t="s">
        <v>71</v>
      </c>
      <c r="T66" s="6" t="s">
        <v>451</v>
      </c>
      <c r="U66" s="6" t="s">
        <v>451</v>
      </c>
      <c r="V66" s="8">
        <v>2009.0</v>
      </c>
      <c r="W66" s="6" t="s">
        <v>452</v>
      </c>
      <c r="X66" s="6" t="s">
        <v>479</v>
      </c>
      <c r="Y66" s="7" t="s">
        <v>454</v>
      </c>
      <c r="Z66" s="7" t="s">
        <v>455</v>
      </c>
      <c r="AA66" s="7" t="s">
        <v>456</v>
      </c>
      <c r="AB66" s="5"/>
      <c r="AC66" s="6" t="s">
        <v>130</v>
      </c>
      <c r="AD66" s="6" t="s">
        <v>457</v>
      </c>
      <c r="AE66" s="6" t="s">
        <v>458</v>
      </c>
      <c r="AF66" s="6" t="s">
        <v>459</v>
      </c>
      <c r="AG66" s="6" t="s">
        <v>460</v>
      </c>
      <c r="AH66" s="8">
        <v>56.83</v>
      </c>
      <c r="AI66" s="8">
        <v>52.83</v>
      </c>
      <c r="AJ66" s="9">
        <v>45954.17568287037</v>
      </c>
      <c r="AK66" s="10"/>
    </row>
    <row r="67" ht="22.5" customHeight="1">
      <c r="A67" s="11" t="s">
        <v>443</v>
      </c>
      <c r="B67" s="12"/>
      <c r="C67" s="13" t="s">
        <v>42</v>
      </c>
      <c r="D67" s="13" t="s">
        <v>444</v>
      </c>
      <c r="E67" s="13" t="s">
        <v>38</v>
      </c>
      <c r="F67" s="13" t="s">
        <v>445</v>
      </c>
      <c r="G67" s="13" t="s">
        <v>38</v>
      </c>
      <c r="H67" s="13" t="s">
        <v>446</v>
      </c>
      <c r="I67" s="13" t="s">
        <v>42</v>
      </c>
      <c r="J67" s="13" t="s">
        <v>447</v>
      </c>
      <c r="K67" s="13" t="s">
        <v>448</v>
      </c>
      <c r="L67" s="14" t="s">
        <v>443</v>
      </c>
      <c r="M67" s="15">
        <v>200.0</v>
      </c>
      <c r="N67" s="13" t="s">
        <v>448</v>
      </c>
      <c r="O67" s="13" t="s">
        <v>38</v>
      </c>
      <c r="P67" s="13" t="s">
        <v>38</v>
      </c>
      <c r="Q67" s="13" t="s">
        <v>449</v>
      </c>
      <c r="R67" s="13" t="s">
        <v>450</v>
      </c>
      <c r="S67" s="13" t="s">
        <v>71</v>
      </c>
      <c r="T67" s="13" t="s">
        <v>451</v>
      </c>
      <c r="U67" s="13" t="s">
        <v>451</v>
      </c>
      <c r="V67" s="15">
        <v>2009.0</v>
      </c>
      <c r="W67" s="13" t="s">
        <v>452</v>
      </c>
      <c r="X67" s="13" t="s">
        <v>480</v>
      </c>
      <c r="Y67" s="14" t="s">
        <v>454</v>
      </c>
      <c r="Z67" s="14" t="s">
        <v>455</v>
      </c>
      <c r="AA67" s="14" t="s">
        <v>456</v>
      </c>
      <c r="AB67" s="12"/>
      <c r="AC67" s="13" t="s">
        <v>130</v>
      </c>
      <c r="AD67" s="13" t="s">
        <v>457</v>
      </c>
      <c r="AE67" s="13" t="s">
        <v>458</v>
      </c>
      <c r="AF67" s="13" t="s">
        <v>459</v>
      </c>
      <c r="AG67" s="13" t="s">
        <v>460</v>
      </c>
      <c r="AH67" s="15">
        <v>56.83</v>
      </c>
      <c r="AI67" s="15">
        <v>52.83</v>
      </c>
      <c r="AJ67" s="16">
        <v>45954.17568287037</v>
      </c>
      <c r="AK67" s="17"/>
    </row>
    <row r="68" ht="22.5" customHeight="1">
      <c r="A68" s="4" t="s">
        <v>443</v>
      </c>
      <c r="B68" s="5"/>
      <c r="C68" s="6" t="s">
        <v>42</v>
      </c>
      <c r="D68" s="6" t="s">
        <v>444</v>
      </c>
      <c r="E68" s="6" t="s">
        <v>38</v>
      </c>
      <c r="F68" s="6" t="s">
        <v>445</v>
      </c>
      <c r="G68" s="6" t="s">
        <v>38</v>
      </c>
      <c r="H68" s="6" t="s">
        <v>446</v>
      </c>
      <c r="I68" s="6" t="s">
        <v>42</v>
      </c>
      <c r="J68" s="6" t="s">
        <v>447</v>
      </c>
      <c r="K68" s="6" t="s">
        <v>448</v>
      </c>
      <c r="L68" s="7" t="s">
        <v>443</v>
      </c>
      <c r="M68" s="8">
        <v>200.0</v>
      </c>
      <c r="N68" s="6" t="s">
        <v>448</v>
      </c>
      <c r="O68" s="6" t="s">
        <v>38</v>
      </c>
      <c r="P68" s="6" t="s">
        <v>38</v>
      </c>
      <c r="Q68" s="6" t="s">
        <v>449</v>
      </c>
      <c r="R68" s="6" t="s">
        <v>450</v>
      </c>
      <c r="S68" s="6" t="s">
        <v>71</v>
      </c>
      <c r="T68" s="6" t="s">
        <v>451</v>
      </c>
      <c r="U68" s="6" t="s">
        <v>451</v>
      </c>
      <c r="V68" s="8">
        <v>2009.0</v>
      </c>
      <c r="W68" s="6" t="s">
        <v>452</v>
      </c>
      <c r="X68" s="6" t="s">
        <v>481</v>
      </c>
      <c r="Y68" s="7" t="s">
        <v>454</v>
      </c>
      <c r="Z68" s="7" t="s">
        <v>455</v>
      </c>
      <c r="AA68" s="7" t="s">
        <v>456</v>
      </c>
      <c r="AB68" s="5"/>
      <c r="AC68" s="6" t="s">
        <v>130</v>
      </c>
      <c r="AD68" s="6" t="s">
        <v>457</v>
      </c>
      <c r="AE68" s="6" t="s">
        <v>458</v>
      </c>
      <c r="AF68" s="6" t="s">
        <v>459</v>
      </c>
      <c r="AG68" s="6" t="s">
        <v>460</v>
      </c>
      <c r="AH68" s="8">
        <v>56.83</v>
      </c>
      <c r="AI68" s="8">
        <v>52.83</v>
      </c>
      <c r="AJ68" s="9">
        <v>45954.17568287037</v>
      </c>
      <c r="AK68" s="10"/>
    </row>
    <row r="69" ht="22.5" customHeight="1">
      <c r="A69" s="11" t="s">
        <v>443</v>
      </c>
      <c r="B69" s="12"/>
      <c r="C69" s="13" t="s">
        <v>42</v>
      </c>
      <c r="D69" s="13" t="s">
        <v>444</v>
      </c>
      <c r="E69" s="13" t="s">
        <v>38</v>
      </c>
      <c r="F69" s="13" t="s">
        <v>445</v>
      </c>
      <c r="G69" s="13" t="s">
        <v>38</v>
      </c>
      <c r="H69" s="13" t="s">
        <v>446</v>
      </c>
      <c r="I69" s="13" t="s">
        <v>42</v>
      </c>
      <c r="J69" s="13" t="s">
        <v>447</v>
      </c>
      <c r="K69" s="13" t="s">
        <v>448</v>
      </c>
      <c r="L69" s="14" t="s">
        <v>443</v>
      </c>
      <c r="M69" s="15">
        <v>200.0</v>
      </c>
      <c r="N69" s="13" t="s">
        <v>448</v>
      </c>
      <c r="O69" s="13" t="s">
        <v>38</v>
      </c>
      <c r="P69" s="13" t="s">
        <v>38</v>
      </c>
      <c r="Q69" s="13" t="s">
        <v>449</v>
      </c>
      <c r="R69" s="13" t="s">
        <v>450</v>
      </c>
      <c r="S69" s="13" t="s">
        <v>71</v>
      </c>
      <c r="T69" s="13" t="s">
        <v>451</v>
      </c>
      <c r="U69" s="13" t="s">
        <v>451</v>
      </c>
      <c r="V69" s="15">
        <v>2009.0</v>
      </c>
      <c r="W69" s="13" t="s">
        <v>452</v>
      </c>
      <c r="X69" s="13" t="s">
        <v>482</v>
      </c>
      <c r="Y69" s="14" t="s">
        <v>454</v>
      </c>
      <c r="Z69" s="14" t="s">
        <v>455</v>
      </c>
      <c r="AA69" s="14" t="s">
        <v>456</v>
      </c>
      <c r="AB69" s="12"/>
      <c r="AC69" s="13" t="s">
        <v>130</v>
      </c>
      <c r="AD69" s="13" t="s">
        <v>457</v>
      </c>
      <c r="AE69" s="13" t="s">
        <v>458</v>
      </c>
      <c r="AF69" s="13" t="s">
        <v>459</v>
      </c>
      <c r="AG69" s="13" t="s">
        <v>460</v>
      </c>
      <c r="AH69" s="15">
        <v>56.83</v>
      </c>
      <c r="AI69" s="15">
        <v>52.83</v>
      </c>
      <c r="AJ69" s="16">
        <v>45954.17568287037</v>
      </c>
      <c r="AK69" s="17"/>
    </row>
    <row r="70" ht="22.5" customHeight="1">
      <c r="A70" s="4" t="s">
        <v>443</v>
      </c>
      <c r="B70" s="5"/>
      <c r="C70" s="6" t="s">
        <v>42</v>
      </c>
      <c r="D70" s="6" t="s">
        <v>444</v>
      </c>
      <c r="E70" s="6" t="s">
        <v>38</v>
      </c>
      <c r="F70" s="6" t="s">
        <v>445</v>
      </c>
      <c r="G70" s="6" t="s">
        <v>38</v>
      </c>
      <c r="H70" s="6" t="s">
        <v>446</v>
      </c>
      <c r="I70" s="6" t="s">
        <v>42</v>
      </c>
      <c r="J70" s="6" t="s">
        <v>447</v>
      </c>
      <c r="K70" s="6" t="s">
        <v>448</v>
      </c>
      <c r="L70" s="7" t="s">
        <v>443</v>
      </c>
      <c r="M70" s="8">
        <v>200.0</v>
      </c>
      <c r="N70" s="6" t="s">
        <v>448</v>
      </c>
      <c r="O70" s="6" t="s">
        <v>38</v>
      </c>
      <c r="P70" s="6" t="s">
        <v>38</v>
      </c>
      <c r="Q70" s="6" t="s">
        <v>449</v>
      </c>
      <c r="R70" s="6" t="s">
        <v>450</v>
      </c>
      <c r="S70" s="6" t="s">
        <v>71</v>
      </c>
      <c r="T70" s="6" t="s">
        <v>451</v>
      </c>
      <c r="U70" s="6" t="s">
        <v>451</v>
      </c>
      <c r="V70" s="8">
        <v>2009.0</v>
      </c>
      <c r="W70" s="6" t="s">
        <v>452</v>
      </c>
      <c r="X70" s="6" t="s">
        <v>483</v>
      </c>
      <c r="Y70" s="7" t="s">
        <v>454</v>
      </c>
      <c r="Z70" s="7" t="s">
        <v>455</v>
      </c>
      <c r="AA70" s="7" t="s">
        <v>456</v>
      </c>
      <c r="AB70" s="5"/>
      <c r="AC70" s="6" t="s">
        <v>130</v>
      </c>
      <c r="AD70" s="6" t="s">
        <v>457</v>
      </c>
      <c r="AE70" s="6" t="s">
        <v>458</v>
      </c>
      <c r="AF70" s="6" t="s">
        <v>459</v>
      </c>
      <c r="AG70" s="6" t="s">
        <v>460</v>
      </c>
      <c r="AH70" s="8">
        <v>56.83</v>
      </c>
      <c r="AI70" s="8">
        <v>52.83</v>
      </c>
      <c r="AJ70" s="9">
        <v>45954.17568287037</v>
      </c>
      <c r="AK70" s="10"/>
    </row>
    <row r="71" ht="22.5" customHeight="1">
      <c r="A71" s="11" t="s">
        <v>443</v>
      </c>
      <c r="B71" s="12"/>
      <c r="C71" s="13" t="s">
        <v>42</v>
      </c>
      <c r="D71" s="13" t="s">
        <v>444</v>
      </c>
      <c r="E71" s="13" t="s">
        <v>38</v>
      </c>
      <c r="F71" s="13" t="s">
        <v>445</v>
      </c>
      <c r="G71" s="13" t="s">
        <v>38</v>
      </c>
      <c r="H71" s="13" t="s">
        <v>446</v>
      </c>
      <c r="I71" s="13" t="s">
        <v>42</v>
      </c>
      <c r="J71" s="13" t="s">
        <v>447</v>
      </c>
      <c r="K71" s="13" t="s">
        <v>448</v>
      </c>
      <c r="L71" s="14" t="s">
        <v>443</v>
      </c>
      <c r="M71" s="15">
        <v>200.0</v>
      </c>
      <c r="N71" s="13" t="s">
        <v>448</v>
      </c>
      <c r="O71" s="13" t="s">
        <v>38</v>
      </c>
      <c r="P71" s="13" t="s">
        <v>38</v>
      </c>
      <c r="Q71" s="13" t="s">
        <v>449</v>
      </c>
      <c r="R71" s="13" t="s">
        <v>450</v>
      </c>
      <c r="S71" s="13" t="s">
        <v>71</v>
      </c>
      <c r="T71" s="13" t="s">
        <v>451</v>
      </c>
      <c r="U71" s="13" t="s">
        <v>451</v>
      </c>
      <c r="V71" s="15">
        <v>2009.0</v>
      </c>
      <c r="W71" s="13" t="s">
        <v>452</v>
      </c>
      <c r="X71" s="13" t="s">
        <v>484</v>
      </c>
      <c r="Y71" s="14" t="s">
        <v>454</v>
      </c>
      <c r="Z71" s="14" t="s">
        <v>455</v>
      </c>
      <c r="AA71" s="14" t="s">
        <v>456</v>
      </c>
      <c r="AB71" s="12"/>
      <c r="AC71" s="13" t="s">
        <v>130</v>
      </c>
      <c r="AD71" s="13" t="s">
        <v>457</v>
      </c>
      <c r="AE71" s="13" t="s">
        <v>458</v>
      </c>
      <c r="AF71" s="13" t="s">
        <v>459</v>
      </c>
      <c r="AG71" s="13" t="s">
        <v>460</v>
      </c>
      <c r="AH71" s="15">
        <v>56.83</v>
      </c>
      <c r="AI71" s="15">
        <v>52.83</v>
      </c>
      <c r="AJ71" s="16">
        <v>45954.17568287037</v>
      </c>
      <c r="AK71" s="17"/>
    </row>
    <row r="72" ht="22.5" customHeight="1">
      <c r="A72" s="4" t="s">
        <v>443</v>
      </c>
      <c r="B72" s="5"/>
      <c r="C72" s="6" t="s">
        <v>42</v>
      </c>
      <c r="D72" s="6" t="s">
        <v>444</v>
      </c>
      <c r="E72" s="6" t="s">
        <v>38</v>
      </c>
      <c r="F72" s="6" t="s">
        <v>445</v>
      </c>
      <c r="G72" s="6" t="s">
        <v>38</v>
      </c>
      <c r="H72" s="6" t="s">
        <v>446</v>
      </c>
      <c r="I72" s="6" t="s">
        <v>42</v>
      </c>
      <c r="J72" s="6" t="s">
        <v>447</v>
      </c>
      <c r="K72" s="6" t="s">
        <v>448</v>
      </c>
      <c r="L72" s="7" t="s">
        <v>443</v>
      </c>
      <c r="M72" s="8">
        <v>200.0</v>
      </c>
      <c r="N72" s="6" t="s">
        <v>448</v>
      </c>
      <c r="O72" s="6" t="s">
        <v>38</v>
      </c>
      <c r="P72" s="6" t="s">
        <v>38</v>
      </c>
      <c r="Q72" s="6" t="s">
        <v>449</v>
      </c>
      <c r="R72" s="6" t="s">
        <v>450</v>
      </c>
      <c r="S72" s="6" t="s">
        <v>71</v>
      </c>
      <c r="T72" s="6" t="s">
        <v>451</v>
      </c>
      <c r="U72" s="6" t="s">
        <v>451</v>
      </c>
      <c r="V72" s="8">
        <v>2009.0</v>
      </c>
      <c r="W72" s="6" t="s">
        <v>452</v>
      </c>
      <c r="X72" s="6" t="s">
        <v>485</v>
      </c>
      <c r="Y72" s="7" t="s">
        <v>454</v>
      </c>
      <c r="Z72" s="7" t="s">
        <v>455</v>
      </c>
      <c r="AA72" s="7" t="s">
        <v>456</v>
      </c>
      <c r="AB72" s="5"/>
      <c r="AC72" s="6" t="s">
        <v>130</v>
      </c>
      <c r="AD72" s="6" t="s">
        <v>457</v>
      </c>
      <c r="AE72" s="6" t="s">
        <v>458</v>
      </c>
      <c r="AF72" s="6" t="s">
        <v>459</v>
      </c>
      <c r="AG72" s="6" t="s">
        <v>460</v>
      </c>
      <c r="AH72" s="8">
        <v>56.83</v>
      </c>
      <c r="AI72" s="8">
        <v>52.83</v>
      </c>
      <c r="AJ72" s="9">
        <v>45954.17568287037</v>
      </c>
      <c r="AK72" s="10"/>
    </row>
    <row r="73" ht="22.5" customHeight="1">
      <c r="A73" s="11" t="s">
        <v>443</v>
      </c>
      <c r="B73" s="12"/>
      <c r="C73" s="13" t="s">
        <v>42</v>
      </c>
      <c r="D73" s="13" t="s">
        <v>444</v>
      </c>
      <c r="E73" s="13" t="s">
        <v>38</v>
      </c>
      <c r="F73" s="13" t="s">
        <v>445</v>
      </c>
      <c r="G73" s="13" t="s">
        <v>38</v>
      </c>
      <c r="H73" s="13" t="s">
        <v>446</v>
      </c>
      <c r="I73" s="13" t="s">
        <v>42</v>
      </c>
      <c r="J73" s="13" t="s">
        <v>447</v>
      </c>
      <c r="K73" s="13" t="s">
        <v>448</v>
      </c>
      <c r="L73" s="14" t="s">
        <v>443</v>
      </c>
      <c r="M73" s="15">
        <v>200.0</v>
      </c>
      <c r="N73" s="13" t="s">
        <v>448</v>
      </c>
      <c r="O73" s="13" t="s">
        <v>38</v>
      </c>
      <c r="P73" s="13" t="s">
        <v>38</v>
      </c>
      <c r="Q73" s="13" t="s">
        <v>449</v>
      </c>
      <c r="R73" s="13" t="s">
        <v>450</v>
      </c>
      <c r="S73" s="13" t="s">
        <v>71</v>
      </c>
      <c r="T73" s="13" t="s">
        <v>451</v>
      </c>
      <c r="U73" s="13" t="s">
        <v>451</v>
      </c>
      <c r="V73" s="15">
        <v>2009.0</v>
      </c>
      <c r="W73" s="13" t="s">
        <v>452</v>
      </c>
      <c r="X73" s="13" t="s">
        <v>486</v>
      </c>
      <c r="Y73" s="14" t="s">
        <v>454</v>
      </c>
      <c r="Z73" s="14" t="s">
        <v>455</v>
      </c>
      <c r="AA73" s="14" t="s">
        <v>456</v>
      </c>
      <c r="AB73" s="12"/>
      <c r="AC73" s="13" t="s">
        <v>130</v>
      </c>
      <c r="AD73" s="13" t="s">
        <v>457</v>
      </c>
      <c r="AE73" s="13" t="s">
        <v>458</v>
      </c>
      <c r="AF73" s="13" t="s">
        <v>459</v>
      </c>
      <c r="AG73" s="13" t="s">
        <v>460</v>
      </c>
      <c r="AH73" s="15">
        <v>56.83</v>
      </c>
      <c r="AI73" s="15">
        <v>52.83</v>
      </c>
      <c r="AJ73" s="16">
        <v>45954.17568287037</v>
      </c>
      <c r="AK73" s="17"/>
    </row>
    <row r="74" ht="22.5" customHeight="1">
      <c r="A74" s="4" t="s">
        <v>443</v>
      </c>
      <c r="B74" s="5"/>
      <c r="C74" s="6" t="s">
        <v>42</v>
      </c>
      <c r="D74" s="6" t="s">
        <v>444</v>
      </c>
      <c r="E74" s="6" t="s">
        <v>38</v>
      </c>
      <c r="F74" s="6" t="s">
        <v>445</v>
      </c>
      <c r="G74" s="6" t="s">
        <v>38</v>
      </c>
      <c r="H74" s="6" t="s">
        <v>446</v>
      </c>
      <c r="I74" s="6" t="s">
        <v>42</v>
      </c>
      <c r="J74" s="6" t="s">
        <v>447</v>
      </c>
      <c r="K74" s="6" t="s">
        <v>448</v>
      </c>
      <c r="L74" s="7" t="s">
        <v>443</v>
      </c>
      <c r="M74" s="8">
        <v>200.0</v>
      </c>
      <c r="N74" s="6" t="s">
        <v>448</v>
      </c>
      <c r="O74" s="6" t="s">
        <v>38</v>
      </c>
      <c r="P74" s="6" t="s">
        <v>38</v>
      </c>
      <c r="Q74" s="6" t="s">
        <v>449</v>
      </c>
      <c r="R74" s="6" t="s">
        <v>450</v>
      </c>
      <c r="S74" s="6" t="s">
        <v>71</v>
      </c>
      <c r="T74" s="6" t="s">
        <v>451</v>
      </c>
      <c r="U74" s="6" t="s">
        <v>451</v>
      </c>
      <c r="V74" s="8">
        <v>2009.0</v>
      </c>
      <c r="W74" s="6" t="s">
        <v>452</v>
      </c>
      <c r="X74" s="6" t="s">
        <v>487</v>
      </c>
      <c r="Y74" s="7" t="s">
        <v>454</v>
      </c>
      <c r="Z74" s="7" t="s">
        <v>455</v>
      </c>
      <c r="AA74" s="7" t="s">
        <v>456</v>
      </c>
      <c r="AB74" s="5"/>
      <c r="AC74" s="6" t="s">
        <v>130</v>
      </c>
      <c r="AD74" s="6" t="s">
        <v>457</v>
      </c>
      <c r="AE74" s="6" t="s">
        <v>458</v>
      </c>
      <c r="AF74" s="6" t="s">
        <v>459</v>
      </c>
      <c r="AG74" s="6" t="s">
        <v>460</v>
      </c>
      <c r="AH74" s="8">
        <v>56.83</v>
      </c>
      <c r="AI74" s="8">
        <v>52.83</v>
      </c>
      <c r="AJ74" s="9">
        <v>45954.17568287037</v>
      </c>
      <c r="AK74" s="10"/>
    </row>
    <row r="75" ht="22.5" customHeight="1">
      <c r="A75" s="11" t="s">
        <v>443</v>
      </c>
      <c r="B75" s="12"/>
      <c r="C75" s="13" t="s">
        <v>42</v>
      </c>
      <c r="D75" s="13" t="s">
        <v>444</v>
      </c>
      <c r="E75" s="13" t="s">
        <v>38</v>
      </c>
      <c r="F75" s="13" t="s">
        <v>445</v>
      </c>
      <c r="G75" s="13" t="s">
        <v>38</v>
      </c>
      <c r="H75" s="13" t="s">
        <v>446</v>
      </c>
      <c r="I75" s="13" t="s">
        <v>42</v>
      </c>
      <c r="J75" s="13" t="s">
        <v>447</v>
      </c>
      <c r="K75" s="13" t="s">
        <v>448</v>
      </c>
      <c r="L75" s="14" t="s">
        <v>443</v>
      </c>
      <c r="M75" s="15">
        <v>200.0</v>
      </c>
      <c r="N75" s="13" t="s">
        <v>448</v>
      </c>
      <c r="O75" s="13" t="s">
        <v>38</v>
      </c>
      <c r="P75" s="13" t="s">
        <v>38</v>
      </c>
      <c r="Q75" s="13" t="s">
        <v>449</v>
      </c>
      <c r="R75" s="13" t="s">
        <v>450</v>
      </c>
      <c r="S75" s="13" t="s">
        <v>71</v>
      </c>
      <c r="T75" s="13" t="s">
        <v>451</v>
      </c>
      <c r="U75" s="13" t="s">
        <v>451</v>
      </c>
      <c r="V75" s="15">
        <v>2009.0</v>
      </c>
      <c r="W75" s="13" t="s">
        <v>452</v>
      </c>
      <c r="X75" s="13" t="s">
        <v>488</v>
      </c>
      <c r="Y75" s="14" t="s">
        <v>454</v>
      </c>
      <c r="Z75" s="14" t="s">
        <v>455</v>
      </c>
      <c r="AA75" s="14" t="s">
        <v>456</v>
      </c>
      <c r="AB75" s="12"/>
      <c r="AC75" s="13" t="s">
        <v>130</v>
      </c>
      <c r="AD75" s="13" t="s">
        <v>457</v>
      </c>
      <c r="AE75" s="13" t="s">
        <v>458</v>
      </c>
      <c r="AF75" s="13" t="s">
        <v>459</v>
      </c>
      <c r="AG75" s="13" t="s">
        <v>460</v>
      </c>
      <c r="AH75" s="15">
        <v>56.83</v>
      </c>
      <c r="AI75" s="15">
        <v>52.83</v>
      </c>
      <c r="AJ75" s="16">
        <v>45954.17568287037</v>
      </c>
      <c r="AK75" s="17"/>
    </row>
    <row r="76" ht="22.5" customHeight="1">
      <c r="A76" s="4" t="s">
        <v>443</v>
      </c>
      <c r="B76" s="5"/>
      <c r="C76" s="6" t="s">
        <v>42</v>
      </c>
      <c r="D76" s="6" t="s">
        <v>444</v>
      </c>
      <c r="E76" s="6" t="s">
        <v>38</v>
      </c>
      <c r="F76" s="6" t="s">
        <v>445</v>
      </c>
      <c r="G76" s="6" t="s">
        <v>38</v>
      </c>
      <c r="H76" s="6" t="s">
        <v>446</v>
      </c>
      <c r="I76" s="6" t="s">
        <v>42</v>
      </c>
      <c r="J76" s="6" t="s">
        <v>447</v>
      </c>
      <c r="K76" s="6" t="s">
        <v>448</v>
      </c>
      <c r="L76" s="7" t="s">
        <v>443</v>
      </c>
      <c r="M76" s="8">
        <v>200.0</v>
      </c>
      <c r="N76" s="6" t="s">
        <v>448</v>
      </c>
      <c r="O76" s="6" t="s">
        <v>38</v>
      </c>
      <c r="P76" s="6" t="s">
        <v>38</v>
      </c>
      <c r="Q76" s="6" t="s">
        <v>449</v>
      </c>
      <c r="R76" s="6" t="s">
        <v>450</v>
      </c>
      <c r="S76" s="6" t="s">
        <v>71</v>
      </c>
      <c r="T76" s="6" t="s">
        <v>451</v>
      </c>
      <c r="U76" s="6" t="s">
        <v>451</v>
      </c>
      <c r="V76" s="8">
        <v>2009.0</v>
      </c>
      <c r="W76" s="6" t="s">
        <v>452</v>
      </c>
      <c r="X76" s="6" t="s">
        <v>489</v>
      </c>
      <c r="Y76" s="7" t="s">
        <v>454</v>
      </c>
      <c r="Z76" s="7" t="s">
        <v>455</v>
      </c>
      <c r="AA76" s="7" t="s">
        <v>456</v>
      </c>
      <c r="AB76" s="5"/>
      <c r="AC76" s="6" t="s">
        <v>130</v>
      </c>
      <c r="AD76" s="6" t="s">
        <v>457</v>
      </c>
      <c r="AE76" s="6" t="s">
        <v>458</v>
      </c>
      <c r="AF76" s="6" t="s">
        <v>459</v>
      </c>
      <c r="AG76" s="6" t="s">
        <v>460</v>
      </c>
      <c r="AH76" s="8">
        <v>56.83</v>
      </c>
      <c r="AI76" s="8">
        <v>52.83</v>
      </c>
      <c r="AJ76" s="9">
        <v>45954.17568287037</v>
      </c>
      <c r="AK76" s="10"/>
    </row>
    <row r="77" ht="22.5" customHeight="1">
      <c r="A77" s="11" t="s">
        <v>443</v>
      </c>
      <c r="B77" s="12"/>
      <c r="C77" s="13" t="s">
        <v>42</v>
      </c>
      <c r="D77" s="13" t="s">
        <v>444</v>
      </c>
      <c r="E77" s="13" t="s">
        <v>38</v>
      </c>
      <c r="F77" s="13" t="s">
        <v>445</v>
      </c>
      <c r="G77" s="13" t="s">
        <v>38</v>
      </c>
      <c r="H77" s="13" t="s">
        <v>446</v>
      </c>
      <c r="I77" s="13" t="s">
        <v>42</v>
      </c>
      <c r="J77" s="13" t="s">
        <v>447</v>
      </c>
      <c r="K77" s="13" t="s">
        <v>448</v>
      </c>
      <c r="L77" s="14" t="s">
        <v>443</v>
      </c>
      <c r="M77" s="15">
        <v>200.0</v>
      </c>
      <c r="N77" s="13" t="s">
        <v>448</v>
      </c>
      <c r="O77" s="13" t="s">
        <v>38</v>
      </c>
      <c r="P77" s="13" t="s">
        <v>38</v>
      </c>
      <c r="Q77" s="13" t="s">
        <v>449</v>
      </c>
      <c r="R77" s="13" t="s">
        <v>450</v>
      </c>
      <c r="S77" s="13" t="s">
        <v>71</v>
      </c>
      <c r="T77" s="13" t="s">
        <v>451</v>
      </c>
      <c r="U77" s="13" t="s">
        <v>451</v>
      </c>
      <c r="V77" s="15">
        <v>2009.0</v>
      </c>
      <c r="W77" s="13" t="s">
        <v>452</v>
      </c>
      <c r="X77" s="13" t="s">
        <v>490</v>
      </c>
      <c r="Y77" s="14" t="s">
        <v>454</v>
      </c>
      <c r="Z77" s="14" t="s">
        <v>455</v>
      </c>
      <c r="AA77" s="14" t="s">
        <v>456</v>
      </c>
      <c r="AB77" s="12"/>
      <c r="AC77" s="13" t="s">
        <v>130</v>
      </c>
      <c r="AD77" s="13" t="s">
        <v>457</v>
      </c>
      <c r="AE77" s="13" t="s">
        <v>458</v>
      </c>
      <c r="AF77" s="13" t="s">
        <v>459</v>
      </c>
      <c r="AG77" s="13" t="s">
        <v>460</v>
      </c>
      <c r="AH77" s="15">
        <v>56.83</v>
      </c>
      <c r="AI77" s="15">
        <v>52.83</v>
      </c>
      <c r="AJ77" s="16">
        <v>45954.17568287037</v>
      </c>
      <c r="AK77" s="17"/>
    </row>
    <row r="78" ht="22.5" customHeight="1">
      <c r="A78" s="4" t="s">
        <v>443</v>
      </c>
      <c r="B78" s="5"/>
      <c r="C78" s="6" t="s">
        <v>42</v>
      </c>
      <c r="D78" s="6" t="s">
        <v>444</v>
      </c>
      <c r="E78" s="6" t="s">
        <v>38</v>
      </c>
      <c r="F78" s="6" t="s">
        <v>445</v>
      </c>
      <c r="G78" s="6" t="s">
        <v>38</v>
      </c>
      <c r="H78" s="6" t="s">
        <v>446</v>
      </c>
      <c r="I78" s="6" t="s">
        <v>42</v>
      </c>
      <c r="J78" s="6" t="s">
        <v>447</v>
      </c>
      <c r="K78" s="6" t="s">
        <v>448</v>
      </c>
      <c r="L78" s="7" t="s">
        <v>443</v>
      </c>
      <c r="M78" s="8">
        <v>200.0</v>
      </c>
      <c r="N78" s="6" t="s">
        <v>448</v>
      </c>
      <c r="O78" s="6" t="s">
        <v>38</v>
      </c>
      <c r="P78" s="6" t="s">
        <v>38</v>
      </c>
      <c r="Q78" s="6" t="s">
        <v>449</v>
      </c>
      <c r="R78" s="6" t="s">
        <v>450</v>
      </c>
      <c r="S78" s="6" t="s">
        <v>71</v>
      </c>
      <c r="T78" s="6" t="s">
        <v>451</v>
      </c>
      <c r="U78" s="6" t="s">
        <v>451</v>
      </c>
      <c r="V78" s="8">
        <v>2009.0</v>
      </c>
      <c r="W78" s="6" t="s">
        <v>452</v>
      </c>
      <c r="X78" s="6" t="s">
        <v>491</v>
      </c>
      <c r="Y78" s="7" t="s">
        <v>454</v>
      </c>
      <c r="Z78" s="7" t="s">
        <v>455</v>
      </c>
      <c r="AA78" s="7" t="s">
        <v>456</v>
      </c>
      <c r="AB78" s="5"/>
      <c r="AC78" s="6" t="s">
        <v>130</v>
      </c>
      <c r="AD78" s="6" t="s">
        <v>457</v>
      </c>
      <c r="AE78" s="6" t="s">
        <v>458</v>
      </c>
      <c r="AF78" s="6" t="s">
        <v>459</v>
      </c>
      <c r="AG78" s="6" t="s">
        <v>460</v>
      </c>
      <c r="AH78" s="8">
        <v>56.83</v>
      </c>
      <c r="AI78" s="8">
        <v>52.83</v>
      </c>
      <c r="AJ78" s="9">
        <v>45954.17568287037</v>
      </c>
      <c r="AK78" s="10"/>
    </row>
    <row r="79" ht="22.5" customHeight="1">
      <c r="A79" s="11" t="s">
        <v>443</v>
      </c>
      <c r="B79" s="12"/>
      <c r="C79" s="13" t="s">
        <v>42</v>
      </c>
      <c r="D79" s="13" t="s">
        <v>444</v>
      </c>
      <c r="E79" s="13" t="s">
        <v>38</v>
      </c>
      <c r="F79" s="13" t="s">
        <v>445</v>
      </c>
      <c r="G79" s="13" t="s">
        <v>38</v>
      </c>
      <c r="H79" s="13" t="s">
        <v>446</v>
      </c>
      <c r="I79" s="13" t="s">
        <v>42</v>
      </c>
      <c r="J79" s="13" t="s">
        <v>447</v>
      </c>
      <c r="K79" s="13" t="s">
        <v>448</v>
      </c>
      <c r="L79" s="14" t="s">
        <v>443</v>
      </c>
      <c r="M79" s="15">
        <v>200.0</v>
      </c>
      <c r="N79" s="13" t="s">
        <v>448</v>
      </c>
      <c r="O79" s="13" t="s">
        <v>38</v>
      </c>
      <c r="P79" s="13" t="s">
        <v>38</v>
      </c>
      <c r="Q79" s="13" t="s">
        <v>449</v>
      </c>
      <c r="R79" s="13" t="s">
        <v>450</v>
      </c>
      <c r="S79" s="13" t="s">
        <v>71</v>
      </c>
      <c r="T79" s="13" t="s">
        <v>451</v>
      </c>
      <c r="U79" s="13" t="s">
        <v>451</v>
      </c>
      <c r="V79" s="15">
        <v>2009.0</v>
      </c>
      <c r="W79" s="13" t="s">
        <v>452</v>
      </c>
      <c r="X79" s="13" t="s">
        <v>492</v>
      </c>
      <c r="Y79" s="14" t="s">
        <v>454</v>
      </c>
      <c r="Z79" s="14" t="s">
        <v>455</v>
      </c>
      <c r="AA79" s="14" t="s">
        <v>456</v>
      </c>
      <c r="AB79" s="12"/>
      <c r="AC79" s="13" t="s">
        <v>130</v>
      </c>
      <c r="AD79" s="13" t="s">
        <v>457</v>
      </c>
      <c r="AE79" s="13" t="s">
        <v>458</v>
      </c>
      <c r="AF79" s="13" t="s">
        <v>459</v>
      </c>
      <c r="AG79" s="13" t="s">
        <v>460</v>
      </c>
      <c r="AH79" s="15">
        <v>56.83</v>
      </c>
      <c r="AI79" s="15">
        <v>52.83</v>
      </c>
      <c r="AJ79" s="16">
        <v>45954.17568287037</v>
      </c>
      <c r="AK79" s="17"/>
    </row>
    <row r="80" ht="22.5" customHeight="1">
      <c r="A80" s="4" t="s">
        <v>443</v>
      </c>
      <c r="B80" s="5"/>
      <c r="C80" s="6" t="s">
        <v>42</v>
      </c>
      <c r="D80" s="6" t="s">
        <v>444</v>
      </c>
      <c r="E80" s="6" t="s">
        <v>38</v>
      </c>
      <c r="F80" s="6" t="s">
        <v>445</v>
      </c>
      <c r="G80" s="6" t="s">
        <v>38</v>
      </c>
      <c r="H80" s="6" t="s">
        <v>446</v>
      </c>
      <c r="I80" s="6" t="s">
        <v>42</v>
      </c>
      <c r="J80" s="6" t="s">
        <v>447</v>
      </c>
      <c r="K80" s="6" t="s">
        <v>448</v>
      </c>
      <c r="L80" s="7" t="s">
        <v>443</v>
      </c>
      <c r="M80" s="8">
        <v>200.0</v>
      </c>
      <c r="N80" s="6" t="s">
        <v>448</v>
      </c>
      <c r="O80" s="6" t="s">
        <v>38</v>
      </c>
      <c r="P80" s="6" t="s">
        <v>38</v>
      </c>
      <c r="Q80" s="6" t="s">
        <v>449</v>
      </c>
      <c r="R80" s="6" t="s">
        <v>450</v>
      </c>
      <c r="S80" s="6" t="s">
        <v>71</v>
      </c>
      <c r="T80" s="6" t="s">
        <v>451</v>
      </c>
      <c r="U80" s="6" t="s">
        <v>451</v>
      </c>
      <c r="V80" s="8">
        <v>2009.0</v>
      </c>
      <c r="W80" s="6" t="s">
        <v>452</v>
      </c>
      <c r="X80" s="6" t="s">
        <v>493</v>
      </c>
      <c r="Y80" s="7" t="s">
        <v>454</v>
      </c>
      <c r="Z80" s="7" t="s">
        <v>455</v>
      </c>
      <c r="AA80" s="7" t="s">
        <v>456</v>
      </c>
      <c r="AB80" s="5"/>
      <c r="AC80" s="6" t="s">
        <v>130</v>
      </c>
      <c r="AD80" s="6" t="s">
        <v>457</v>
      </c>
      <c r="AE80" s="6" t="s">
        <v>458</v>
      </c>
      <c r="AF80" s="6" t="s">
        <v>459</v>
      </c>
      <c r="AG80" s="6" t="s">
        <v>460</v>
      </c>
      <c r="AH80" s="8">
        <v>56.83</v>
      </c>
      <c r="AI80" s="8">
        <v>52.83</v>
      </c>
      <c r="AJ80" s="9">
        <v>45954.17568287037</v>
      </c>
      <c r="AK80" s="10"/>
    </row>
    <row r="81" ht="22.5" customHeight="1">
      <c r="A81" s="11" t="s">
        <v>443</v>
      </c>
      <c r="B81" s="12"/>
      <c r="C81" s="13" t="s">
        <v>42</v>
      </c>
      <c r="D81" s="13" t="s">
        <v>444</v>
      </c>
      <c r="E81" s="13" t="s">
        <v>38</v>
      </c>
      <c r="F81" s="13" t="s">
        <v>445</v>
      </c>
      <c r="G81" s="13" t="s">
        <v>38</v>
      </c>
      <c r="H81" s="13" t="s">
        <v>446</v>
      </c>
      <c r="I81" s="13" t="s">
        <v>42</v>
      </c>
      <c r="J81" s="13" t="s">
        <v>447</v>
      </c>
      <c r="K81" s="13" t="s">
        <v>448</v>
      </c>
      <c r="L81" s="14" t="s">
        <v>443</v>
      </c>
      <c r="M81" s="15">
        <v>200.0</v>
      </c>
      <c r="N81" s="13" t="s">
        <v>448</v>
      </c>
      <c r="O81" s="13" t="s">
        <v>38</v>
      </c>
      <c r="P81" s="13" t="s">
        <v>38</v>
      </c>
      <c r="Q81" s="13" t="s">
        <v>449</v>
      </c>
      <c r="R81" s="13" t="s">
        <v>450</v>
      </c>
      <c r="S81" s="13" t="s">
        <v>71</v>
      </c>
      <c r="T81" s="13" t="s">
        <v>451</v>
      </c>
      <c r="U81" s="13" t="s">
        <v>451</v>
      </c>
      <c r="V81" s="15">
        <v>2009.0</v>
      </c>
      <c r="W81" s="13" t="s">
        <v>452</v>
      </c>
      <c r="X81" s="13" t="s">
        <v>494</v>
      </c>
      <c r="Y81" s="14" t="s">
        <v>454</v>
      </c>
      <c r="Z81" s="14" t="s">
        <v>455</v>
      </c>
      <c r="AA81" s="14" t="s">
        <v>456</v>
      </c>
      <c r="AB81" s="12"/>
      <c r="AC81" s="13" t="s">
        <v>130</v>
      </c>
      <c r="AD81" s="13" t="s">
        <v>457</v>
      </c>
      <c r="AE81" s="13" t="s">
        <v>458</v>
      </c>
      <c r="AF81" s="13" t="s">
        <v>459</v>
      </c>
      <c r="AG81" s="13" t="s">
        <v>460</v>
      </c>
      <c r="AH81" s="15">
        <v>56.83</v>
      </c>
      <c r="AI81" s="15">
        <v>52.83</v>
      </c>
      <c r="AJ81" s="16">
        <v>45954.17568287037</v>
      </c>
      <c r="AK81" s="17"/>
    </row>
    <row r="82" ht="22.5" customHeight="1">
      <c r="A82" s="4" t="s">
        <v>495</v>
      </c>
      <c r="B82" s="5"/>
      <c r="C82" s="6" t="s">
        <v>38</v>
      </c>
      <c r="D82" s="6" t="s">
        <v>496</v>
      </c>
      <c r="E82" s="6" t="s">
        <v>38</v>
      </c>
      <c r="F82" s="6" t="s">
        <v>497</v>
      </c>
      <c r="G82" s="6" t="s">
        <v>38</v>
      </c>
      <c r="H82" s="6" t="s">
        <v>498</v>
      </c>
      <c r="I82" s="6" t="s">
        <v>42</v>
      </c>
      <c r="J82" s="6" t="s">
        <v>499</v>
      </c>
      <c r="K82" s="6" t="s">
        <v>500</v>
      </c>
      <c r="L82" s="7" t="s">
        <v>501</v>
      </c>
      <c r="M82" s="8">
        <v>200.0</v>
      </c>
      <c r="N82" s="6" t="s">
        <v>500</v>
      </c>
      <c r="O82" s="6" t="s">
        <v>38</v>
      </c>
      <c r="P82" s="6" t="s">
        <v>38</v>
      </c>
      <c r="Q82" s="6" t="s">
        <v>502</v>
      </c>
      <c r="R82" s="5"/>
      <c r="S82" s="6" t="s">
        <v>349</v>
      </c>
      <c r="T82" s="6" t="s">
        <v>503</v>
      </c>
      <c r="U82" s="5"/>
      <c r="V82" s="5"/>
      <c r="W82" s="5"/>
      <c r="X82" s="6" t="s">
        <v>504</v>
      </c>
      <c r="Y82" s="5"/>
      <c r="Z82" s="7" t="s">
        <v>505</v>
      </c>
      <c r="AA82" s="5"/>
      <c r="AB82" s="5"/>
      <c r="AC82" s="6" t="s">
        <v>109</v>
      </c>
      <c r="AD82" s="6" t="s">
        <v>506</v>
      </c>
      <c r="AE82" s="6" t="s">
        <v>507</v>
      </c>
      <c r="AF82" s="6" t="s">
        <v>390</v>
      </c>
      <c r="AG82" s="6" t="s">
        <v>508</v>
      </c>
      <c r="AH82" s="8">
        <v>44.09</v>
      </c>
      <c r="AI82" s="8">
        <v>48.51</v>
      </c>
      <c r="AJ82" s="9">
        <v>45954.17568287037</v>
      </c>
      <c r="AK82" s="10"/>
    </row>
    <row r="83" ht="22.5" customHeight="1">
      <c r="A83" s="11" t="s">
        <v>509</v>
      </c>
      <c r="B83" s="12"/>
      <c r="C83" s="13" t="s">
        <v>38</v>
      </c>
      <c r="D83" s="13" t="s">
        <v>510</v>
      </c>
      <c r="E83" s="13" t="s">
        <v>38</v>
      </c>
      <c r="F83" s="13" t="s">
        <v>511</v>
      </c>
      <c r="G83" s="13" t="s">
        <v>38</v>
      </c>
      <c r="H83" s="13" t="s">
        <v>512</v>
      </c>
      <c r="I83" s="13" t="s">
        <v>42</v>
      </c>
      <c r="J83" s="13" t="s">
        <v>513</v>
      </c>
      <c r="K83" s="13" t="s">
        <v>514</v>
      </c>
      <c r="L83" s="14" t="s">
        <v>515</v>
      </c>
      <c r="M83" s="15">
        <v>200.0</v>
      </c>
      <c r="N83" s="13" t="s">
        <v>516</v>
      </c>
      <c r="O83" s="13" t="s">
        <v>38</v>
      </c>
      <c r="P83" s="13" t="s">
        <v>38</v>
      </c>
      <c r="Q83" s="13" t="s">
        <v>517</v>
      </c>
      <c r="R83" s="13" t="s">
        <v>518</v>
      </c>
      <c r="S83" s="13" t="s">
        <v>71</v>
      </c>
      <c r="T83" s="13" t="s">
        <v>519</v>
      </c>
      <c r="U83" s="13" t="s">
        <v>520</v>
      </c>
      <c r="V83" s="15">
        <v>2013.0</v>
      </c>
      <c r="W83" s="12"/>
      <c r="X83" s="13" t="s">
        <v>521</v>
      </c>
      <c r="Y83" s="12"/>
      <c r="Z83" s="14" t="s">
        <v>522</v>
      </c>
      <c r="AA83" s="14" t="s">
        <v>523</v>
      </c>
      <c r="AB83" s="12"/>
      <c r="AC83" s="18">
        <v>45667.0</v>
      </c>
      <c r="AD83" s="13" t="s">
        <v>524</v>
      </c>
      <c r="AE83" s="13" t="s">
        <v>525</v>
      </c>
      <c r="AF83" s="13" t="s">
        <v>78</v>
      </c>
      <c r="AG83" s="13" t="s">
        <v>526</v>
      </c>
      <c r="AH83" s="15">
        <v>46.63</v>
      </c>
      <c r="AI83" s="15">
        <v>41.54</v>
      </c>
      <c r="AJ83" s="16">
        <v>45954.17568287037</v>
      </c>
      <c r="AK83" s="17"/>
    </row>
    <row r="84" ht="22.5" customHeight="1">
      <c r="A84" s="4" t="s">
        <v>509</v>
      </c>
      <c r="B84" s="5"/>
      <c r="C84" s="6" t="s">
        <v>38</v>
      </c>
      <c r="D84" s="6" t="s">
        <v>510</v>
      </c>
      <c r="E84" s="6" t="s">
        <v>38</v>
      </c>
      <c r="F84" s="6" t="s">
        <v>511</v>
      </c>
      <c r="G84" s="6" t="s">
        <v>38</v>
      </c>
      <c r="H84" s="6" t="s">
        <v>512</v>
      </c>
      <c r="I84" s="6" t="s">
        <v>42</v>
      </c>
      <c r="J84" s="6" t="s">
        <v>513</v>
      </c>
      <c r="K84" s="6" t="s">
        <v>514</v>
      </c>
      <c r="L84" s="7" t="s">
        <v>515</v>
      </c>
      <c r="M84" s="8">
        <v>200.0</v>
      </c>
      <c r="N84" s="6" t="s">
        <v>516</v>
      </c>
      <c r="O84" s="6" t="s">
        <v>38</v>
      </c>
      <c r="P84" s="6" t="s">
        <v>38</v>
      </c>
      <c r="Q84" s="6" t="s">
        <v>517</v>
      </c>
      <c r="R84" s="6" t="s">
        <v>518</v>
      </c>
      <c r="S84" s="6" t="s">
        <v>71</v>
      </c>
      <c r="T84" s="6" t="s">
        <v>519</v>
      </c>
      <c r="U84" s="6" t="s">
        <v>520</v>
      </c>
      <c r="V84" s="8">
        <v>2013.0</v>
      </c>
      <c r="W84" s="5"/>
      <c r="X84" s="6" t="s">
        <v>527</v>
      </c>
      <c r="Y84" s="5"/>
      <c r="Z84" s="7" t="s">
        <v>522</v>
      </c>
      <c r="AA84" s="7" t="s">
        <v>523</v>
      </c>
      <c r="AB84" s="5"/>
      <c r="AC84" s="19">
        <v>45667.0</v>
      </c>
      <c r="AD84" s="6" t="s">
        <v>524</v>
      </c>
      <c r="AE84" s="6" t="s">
        <v>525</v>
      </c>
      <c r="AF84" s="6" t="s">
        <v>78</v>
      </c>
      <c r="AG84" s="6" t="s">
        <v>526</v>
      </c>
      <c r="AH84" s="8">
        <v>46.63</v>
      </c>
      <c r="AI84" s="8">
        <v>41.54</v>
      </c>
      <c r="AJ84" s="9">
        <v>45954.17568287037</v>
      </c>
      <c r="AK84" s="10"/>
    </row>
    <row r="85" ht="22.5" customHeight="1">
      <c r="A85" s="11" t="s">
        <v>528</v>
      </c>
      <c r="B85" s="12"/>
      <c r="C85" s="13" t="s">
        <v>38</v>
      </c>
      <c r="D85" s="13" t="s">
        <v>529</v>
      </c>
      <c r="E85" s="13" t="s">
        <v>38</v>
      </c>
      <c r="F85" s="13" t="s">
        <v>530</v>
      </c>
      <c r="G85" s="13" t="s">
        <v>38</v>
      </c>
      <c r="H85" s="13" t="s">
        <v>531</v>
      </c>
      <c r="I85" s="13" t="s">
        <v>42</v>
      </c>
      <c r="J85" s="13" t="s">
        <v>532</v>
      </c>
      <c r="K85" s="13" t="s">
        <v>533</v>
      </c>
      <c r="L85" s="14" t="s">
        <v>534</v>
      </c>
      <c r="M85" s="15">
        <v>200.0</v>
      </c>
      <c r="N85" s="13" t="s">
        <v>535</v>
      </c>
      <c r="O85" s="13" t="s">
        <v>38</v>
      </c>
      <c r="P85" s="12"/>
      <c r="Q85" s="13" t="s">
        <v>536</v>
      </c>
      <c r="R85" s="13" t="s">
        <v>537</v>
      </c>
      <c r="S85" s="13" t="s">
        <v>124</v>
      </c>
      <c r="T85" s="13" t="s">
        <v>125</v>
      </c>
      <c r="U85" s="13" t="s">
        <v>126</v>
      </c>
      <c r="V85" s="15">
        <v>2005.0</v>
      </c>
      <c r="W85" s="13" t="s">
        <v>538</v>
      </c>
      <c r="X85" s="13" t="s">
        <v>539</v>
      </c>
      <c r="Y85" s="14" t="s">
        <v>540</v>
      </c>
      <c r="Z85" s="14" t="s">
        <v>541</v>
      </c>
      <c r="AA85" s="14" t="s">
        <v>542</v>
      </c>
      <c r="AB85" s="12"/>
      <c r="AC85" s="18">
        <v>45797.0</v>
      </c>
      <c r="AD85" s="13" t="s">
        <v>543</v>
      </c>
      <c r="AE85" s="13" t="s">
        <v>544</v>
      </c>
      <c r="AF85" s="13" t="s">
        <v>545</v>
      </c>
      <c r="AG85" s="13" t="s">
        <v>113</v>
      </c>
      <c r="AH85" s="15">
        <v>25.29</v>
      </c>
      <c r="AI85" s="15">
        <v>36.95</v>
      </c>
      <c r="AJ85" s="16">
        <v>45954.17568287037</v>
      </c>
      <c r="AK85" s="17"/>
    </row>
    <row r="86" ht="22.5" customHeight="1">
      <c r="A86" s="4" t="s">
        <v>546</v>
      </c>
      <c r="B86" s="5"/>
      <c r="C86" s="6" t="s">
        <v>38</v>
      </c>
      <c r="D86" s="6" t="s">
        <v>547</v>
      </c>
      <c r="E86" s="6" t="s">
        <v>38</v>
      </c>
      <c r="F86" s="6" t="s">
        <v>548</v>
      </c>
      <c r="G86" s="6" t="s">
        <v>38</v>
      </c>
      <c r="H86" s="6" t="s">
        <v>549</v>
      </c>
      <c r="I86" s="6" t="s">
        <v>42</v>
      </c>
      <c r="J86" s="6" t="s">
        <v>550</v>
      </c>
      <c r="K86" s="6" t="s">
        <v>551</v>
      </c>
      <c r="L86" s="7" t="s">
        <v>546</v>
      </c>
      <c r="M86" s="8">
        <v>200.0</v>
      </c>
      <c r="N86" s="6" t="s">
        <v>551</v>
      </c>
      <c r="O86" s="6" t="s">
        <v>38</v>
      </c>
      <c r="P86" s="6" t="s">
        <v>38</v>
      </c>
      <c r="Q86" s="6" t="s">
        <v>552</v>
      </c>
      <c r="R86" s="5"/>
      <c r="S86" s="6" t="s">
        <v>124</v>
      </c>
      <c r="T86" s="5"/>
      <c r="U86" s="5"/>
      <c r="V86" s="5"/>
      <c r="W86" s="5"/>
      <c r="X86" s="6" t="s">
        <v>553</v>
      </c>
      <c r="Y86" s="7" t="s">
        <v>554</v>
      </c>
      <c r="Z86" s="7" t="s">
        <v>555</v>
      </c>
      <c r="AA86" s="5"/>
      <c r="AB86" s="5"/>
      <c r="AC86" s="6" t="s">
        <v>556</v>
      </c>
      <c r="AD86" s="6" t="s">
        <v>557</v>
      </c>
      <c r="AE86" s="6" t="s">
        <v>558</v>
      </c>
      <c r="AF86" s="6" t="s">
        <v>559</v>
      </c>
      <c r="AG86" s="6" t="s">
        <v>560</v>
      </c>
      <c r="AH86" s="8">
        <v>118.58</v>
      </c>
      <c r="AI86" s="8">
        <v>36.03</v>
      </c>
      <c r="AJ86" s="9">
        <v>45954.17568287037</v>
      </c>
      <c r="AK86" s="10"/>
    </row>
    <row r="87" ht="22.5" customHeight="1">
      <c r="A87" s="11" t="s">
        <v>546</v>
      </c>
      <c r="B87" s="12"/>
      <c r="C87" s="13" t="s">
        <v>38</v>
      </c>
      <c r="D87" s="13" t="s">
        <v>547</v>
      </c>
      <c r="E87" s="13" t="s">
        <v>38</v>
      </c>
      <c r="F87" s="13" t="s">
        <v>548</v>
      </c>
      <c r="G87" s="13" t="s">
        <v>38</v>
      </c>
      <c r="H87" s="13" t="s">
        <v>549</v>
      </c>
      <c r="I87" s="13" t="s">
        <v>42</v>
      </c>
      <c r="J87" s="13" t="s">
        <v>550</v>
      </c>
      <c r="K87" s="13" t="s">
        <v>551</v>
      </c>
      <c r="L87" s="14" t="s">
        <v>546</v>
      </c>
      <c r="M87" s="15">
        <v>200.0</v>
      </c>
      <c r="N87" s="13" t="s">
        <v>551</v>
      </c>
      <c r="O87" s="13" t="s">
        <v>38</v>
      </c>
      <c r="P87" s="13" t="s">
        <v>38</v>
      </c>
      <c r="Q87" s="13" t="s">
        <v>552</v>
      </c>
      <c r="R87" s="12"/>
      <c r="S87" s="13" t="s">
        <v>124</v>
      </c>
      <c r="T87" s="12"/>
      <c r="U87" s="12"/>
      <c r="V87" s="12"/>
      <c r="W87" s="12"/>
      <c r="X87" s="13" t="s">
        <v>561</v>
      </c>
      <c r="Y87" s="14" t="s">
        <v>554</v>
      </c>
      <c r="Z87" s="14" t="s">
        <v>555</v>
      </c>
      <c r="AA87" s="12"/>
      <c r="AB87" s="12"/>
      <c r="AC87" s="13" t="s">
        <v>556</v>
      </c>
      <c r="AD87" s="13" t="s">
        <v>557</v>
      </c>
      <c r="AE87" s="13" t="s">
        <v>558</v>
      </c>
      <c r="AF87" s="13" t="s">
        <v>559</v>
      </c>
      <c r="AG87" s="13" t="s">
        <v>560</v>
      </c>
      <c r="AH87" s="15">
        <v>118.58</v>
      </c>
      <c r="AI87" s="15">
        <v>36.03</v>
      </c>
      <c r="AJ87" s="16">
        <v>45954.17568287037</v>
      </c>
      <c r="AK87" s="17"/>
    </row>
    <row r="88" ht="22.5" customHeight="1">
      <c r="A88" s="4" t="s">
        <v>562</v>
      </c>
      <c r="B88" s="5"/>
      <c r="C88" s="6" t="s">
        <v>38</v>
      </c>
      <c r="D88" s="6" t="s">
        <v>563</v>
      </c>
      <c r="E88" s="6" t="s">
        <v>38</v>
      </c>
      <c r="F88" s="6" t="s">
        <v>564</v>
      </c>
      <c r="G88" s="6" t="s">
        <v>38</v>
      </c>
      <c r="H88" s="6" t="s">
        <v>565</v>
      </c>
      <c r="I88" s="6" t="s">
        <v>42</v>
      </c>
      <c r="J88" s="6" t="s">
        <v>566</v>
      </c>
      <c r="K88" s="6" t="s">
        <v>567</v>
      </c>
      <c r="L88" s="7" t="s">
        <v>562</v>
      </c>
      <c r="M88" s="8">
        <v>200.0</v>
      </c>
      <c r="N88" s="6" t="s">
        <v>568</v>
      </c>
      <c r="O88" s="6" t="s">
        <v>38</v>
      </c>
      <c r="P88" s="6" t="s">
        <v>38</v>
      </c>
      <c r="Q88" s="6" t="s">
        <v>569</v>
      </c>
      <c r="R88" s="5"/>
      <c r="S88" s="6" t="s">
        <v>155</v>
      </c>
      <c r="T88" s="6" t="s">
        <v>125</v>
      </c>
      <c r="U88" s="6" t="s">
        <v>126</v>
      </c>
      <c r="V88" s="8">
        <v>2004.0</v>
      </c>
      <c r="W88" s="6" t="s">
        <v>570</v>
      </c>
      <c r="X88" s="6" t="s">
        <v>571</v>
      </c>
      <c r="Y88" s="7" t="s">
        <v>572</v>
      </c>
      <c r="Z88" s="7" t="s">
        <v>573</v>
      </c>
      <c r="AA88" s="5"/>
      <c r="AB88" s="5"/>
      <c r="AC88" s="6" t="s">
        <v>53</v>
      </c>
      <c r="AD88" s="6" t="s">
        <v>574</v>
      </c>
      <c r="AE88" s="6" t="s">
        <v>575</v>
      </c>
      <c r="AF88" s="6" t="s">
        <v>56</v>
      </c>
      <c r="AG88" s="6" t="s">
        <v>374</v>
      </c>
      <c r="AH88" s="8">
        <v>41.7</v>
      </c>
      <c r="AI88" s="8">
        <v>49.22</v>
      </c>
      <c r="AJ88" s="9">
        <v>45954.17568287037</v>
      </c>
      <c r="AK88" s="10"/>
    </row>
    <row r="89" ht="22.5" customHeight="1">
      <c r="A89" s="11" t="s">
        <v>562</v>
      </c>
      <c r="B89" s="12"/>
      <c r="C89" s="13" t="s">
        <v>38</v>
      </c>
      <c r="D89" s="13" t="s">
        <v>563</v>
      </c>
      <c r="E89" s="13" t="s">
        <v>38</v>
      </c>
      <c r="F89" s="13" t="s">
        <v>564</v>
      </c>
      <c r="G89" s="13" t="s">
        <v>38</v>
      </c>
      <c r="H89" s="13" t="s">
        <v>565</v>
      </c>
      <c r="I89" s="13" t="s">
        <v>42</v>
      </c>
      <c r="J89" s="13" t="s">
        <v>566</v>
      </c>
      <c r="K89" s="13" t="s">
        <v>567</v>
      </c>
      <c r="L89" s="14" t="s">
        <v>562</v>
      </c>
      <c r="M89" s="15">
        <v>200.0</v>
      </c>
      <c r="N89" s="13" t="s">
        <v>568</v>
      </c>
      <c r="O89" s="13" t="s">
        <v>38</v>
      </c>
      <c r="P89" s="13" t="s">
        <v>38</v>
      </c>
      <c r="Q89" s="13" t="s">
        <v>569</v>
      </c>
      <c r="R89" s="12"/>
      <c r="S89" s="13" t="s">
        <v>155</v>
      </c>
      <c r="T89" s="13" t="s">
        <v>125</v>
      </c>
      <c r="U89" s="13" t="s">
        <v>126</v>
      </c>
      <c r="V89" s="15">
        <v>2004.0</v>
      </c>
      <c r="W89" s="13" t="s">
        <v>570</v>
      </c>
      <c r="X89" s="13" t="s">
        <v>576</v>
      </c>
      <c r="Y89" s="14" t="s">
        <v>572</v>
      </c>
      <c r="Z89" s="14" t="s">
        <v>573</v>
      </c>
      <c r="AA89" s="12"/>
      <c r="AB89" s="12"/>
      <c r="AC89" s="13" t="s">
        <v>53</v>
      </c>
      <c r="AD89" s="13" t="s">
        <v>574</v>
      </c>
      <c r="AE89" s="13" t="s">
        <v>575</v>
      </c>
      <c r="AF89" s="13" t="s">
        <v>56</v>
      </c>
      <c r="AG89" s="13" t="s">
        <v>374</v>
      </c>
      <c r="AH89" s="15">
        <v>41.7</v>
      </c>
      <c r="AI89" s="15">
        <v>49.22</v>
      </c>
      <c r="AJ89" s="16">
        <v>45954.17568287037</v>
      </c>
      <c r="AK89" s="17"/>
    </row>
    <row r="90" ht="22.5" customHeight="1">
      <c r="A90" s="4" t="s">
        <v>562</v>
      </c>
      <c r="B90" s="5"/>
      <c r="C90" s="6" t="s">
        <v>38</v>
      </c>
      <c r="D90" s="6" t="s">
        <v>563</v>
      </c>
      <c r="E90" s="6" t="s">
        <v>38</v>
      </c>
      <c r="F90" s="6" t="s">
        <v>564</v>
      </c>
      <c r="G90" s="6" t="s">
        <v>38</v>
      </c>
      <c r="H90" s="6" t="s">
        <v>565</v>
      </c>
      <c r="I90" s="6" t="s">
        <v>42</v>
      </c>
      <c r="J90" s="6" t="s">
        <v>566</v>
      </c>
      <c r="K90" s="6" t="s">
        <v>567</v>
      </c>
      <c r="L90" s="7" t="s">
        <v>562</v>
      </c>
      <c r="M90" s="8">
        <v>200.0</v>
      </c>
      <c r="N90" s="6" t="s">
        <v>568</v>
      </c>
      <c r="O90" s="6" t="s">
        <v>38</v>
      </c>
      <c r="P90" s="6" t="s">
        <v>38</v>
      </c>
      <c r="Q90" s="6" t="s">
        <v>569</v>
      </c>
      <c r="R90" s="5"/>
      <c r="S90" s="6" t="s">
        <v>155</v>
      </c>
      <c r="T90" s="6" t="s">
        <v>125</v>
      </c>
      <c r="U90" s="6" t="s">
        <v>126</v>
      </c>
      <c r="V90" s="8">
        <v>2004.0</v>
      </c>
      <c r="W90" s="6" t="s">
        <v>570</v>
      </c>
      <c r="X90" s="6" t="s">
        <v>577</v>
      </c>
      <c r="Y90" s="7" t="s">
        <v>572</v>
      </c>
      <c r="Z90" s="7" t="s">
        <v>573</v>
      </c>
      <c r="AA90" s="5"/>
      <c r="AB90" s="5"/>
      <c r="AC90" s="6" t="s">
        <v>53</v>
      </c>
      <c r="AD90" s="6" t="s">
        <v>574</v>
      </c>
      <c r="AE90" s="6" t="s">
        <v>575</v>
      </c>
      <c r="AF90" s="6" t="s">
        <v>56</v>
      </c>
      <c r="AG90" s="6" t="s">
        <v>374</v>
      </c>
      <c r="AH90" s="8">
        <v>41.7</v>
      </c>
      <c r="AI90" s="8">
        <v>49.22</v>
      </c>
      <c r="AJ90" s="9">
        <v>45954.17568287037</v>
      </c>
      <c r="AK90" s="10"/>
    </row>
    <row r="91" ht="22.5" customHeight="1">
      <c r="A91" s="11" t="s">
        <v>578</v>
      </c>
      <c r="B91" s="12"/>
      <c r="C91" s="13" t="s">
        <v>38</v>
      </c>
      <c r="D91" s="13" t="s">
        <v>579</v>
      </c>
      <c r="E91" s="13" t="s">
        <v>38</v>
      </c>
      <c r="F91" s="13" t="s">
        <v>580</v>
      </c>
      <c r="G91" s="13" t="s">
        <v>38</v>
      </c>
      <c r="H91" s="13" t="s">
        <v>581</v>
      </c>
      <c r="I91" s="13" t="s">
        <v>42</v>
      </c>
      <c r="J91" s="13" t="s">
        <v>582</v>
      </c>
      <c r="K91" s="13" t="s">
        <v>583</v>
      </c>
      <c r="L91" s="14" t="s">
        <v>584</v>
      </c>
      <c r="M91" s="15">
        <v>200.0</v>
      </c>
      <c r="N91" s="13" t="s">
        <v>585</v>
      </c>
      <c r="O91" s="13" t="s">
        <v>38</v>
      </c>
      <c r="P91" s="13" t="s">
        <v>38</v>
      </c>
      <c r="Q91" s="13" t="s">
        <v>586</v>
      </c>
      <c r="R91" s="13" t="s">
        <v>587</v>
      </c>
      <c r="S91" s="13" t="s">
        <v>246</v>
      </c>
      <c r="T91" s="13" t="s">
        <v>588</v>
      </c>
      <c r="U91" s="12"/>
      <c r="V91" s="15">
        <v>2015.0</v>
      </c>
      <c r="W91" s="21" t="s">
        <v>589</v>
      </c>
      <c r="X91" s="13" t="s">
        <v>590</v>
      </c>
      <c r="Y91" s="12"/>
      <c r="Z91" s="12"/>
      <c r="AA91" s="12"/>
      <c r="AB91" s="12"/>
      <c r="AC91" s="18">
        <v>45667.0</v>
      </c>
      <c r="AD91" s="13" t="s">
        <v>591</v>
      </c>
      <c r="AE91" s="13" t="s">
        <v>592</v>
      </c>
      <c r="AF91" s="13" t="s">
        <v>593</v>
      </c>
      <c r="AG91" s="13" t="s">
        <v>113</v>
      </c>
      <c r="AH91" s="15">
        <v>38.54</v>
      </c>
      <c r="AI91" s="15">
        <v>38.38</v>
      </c>
      <c r="AJ91" s="16">
        <v>45954.17568287037</v>
      </c>
      <c r="AK91" s="17"/>
    </row>
    <row r="92" ht="22.5" customHeight="1">
      <c r="A92" s="4" t="s">
        <v>594</v>
      </c>
      <c r="B92" s="5"/>
      <c r="C92" s="6" t="s">
        <v>38</v>
      </c>
      <c r="D92" s="6" t="s">
        <v>595</v>
      </c>
      <c r="E92" s="6" t="s">
        <v>38</v>
      </c>
      <c r="F92" s="6" t="s">
        <v>596</v>
      </c>
      <c r="G92" s="6" t="s">
        <v>38</v>
      </c>
      <c r="H92" s="6" t="s">
        <v>597</v>
      </c>
      <c r="I92" s="6" t="s">
        <v>42</v>
      </c>
      <c r="J92" s="6" t="s">
        <v>598</v>
      </c>
      <c r="K92" s="6" t="s">
        <v>599</v>
      </c>
      <c r="L92" s="7" t="s">
        <v>600</v>
      </c>
      <c r="M92" s="8">
        <v>200.0</v>
      </c>
      <c r="N92" s="6" t="s">
        <v>599</v>
      </c>
      <c r="O92" s="6" t="s">
        <v>38</v>
      </c>
      <c r="P92" s="5"/>
      <c r="Q92" s="6" t="s">
        <v>601</v>
      </c>
      <c r="R92" s="6" t="s">
        <v>602</v>
      </c>
      <c r="S92" s="6" t="s">
        <v>71</v>
      </c>
      <c r="T92" s="6" t="s">
        <v>603</v>
      </c>
      <c r="U92" s="6" t="s">
        <v>604</v>
      </c>
      <c r="V92" s="5"/>
      <c r="W92" s="20" t="s">
        <v>605</v>
      </c>
      <c r="X92" s="6" t="s">
        <v>606</v>
      </c>
      <c r="Y92" s="7" t="s">
        <v>607</v>
      </c>
      <c r="Z92" s="7" t="s">
        <v>608</v>
      </c>
      <c r="AA92" s="7" t="s">
        <v>609</v>
      </c>
      <c r="AB92" s="5"/>
      <c r="AC92" s="6" t="s">
        <v>163</v>
      </c>
      <c r="AD92" s="6" t="s">
        <v>610</v>
      </c>
      <c r="AE92" s="6" t="s">
        <v>611</v>
      </c>
      <c r="AF92" s="6" t="s">
        <v>612</v>
      </c>
      <c r="AG92" s="6" t="s">
        <v>613</v>
      </c>
      <c r="AH92" s="8">
        <v>360.46</v>
      </c>
      <c r="AI92" s="8">
        <v>43.69</v>
      </c>
      <c r="AJ92" s="9">
        <v>45954.17568287037</v>
      </c>
      <c r="AK92" s="10"/>
    </row>
    <row r="93" ht="22.5" customHeight="1">
      <c r="A93" s="11" t="s">
        <v>594</v>
      </c>
      <c r="B93" s="12"/>
      <c r="C93" s="13" t="s">
        <v>38</v>
      </c>
      <c r="D93" s="13" t="s">
        <v>595</v>
      </c>
      <c r="E93" s="13" t="s">
        <v>38</v>
      </c>
      <c r="F93" s="13" t="s">
        <v>596</v>
      </c>
      <c r="G93" s="13" t="s">
        <v>38</v>
      </c>
      <c r="H93" s="13" t="s">
        <v>597</v>
      </c>
      <c r="I93" s="13" t="s">
        <v>42</v>
      </c>
      <c r="J93" s="13" t="s">
        <v>598</v>
      </c>
      <c r="K93" s="13" t="s">
        <v>599</v>
      </c>
      <c r="L93" s="14" t="s">
        <v>600</v>
      </c>
      <c r="M93" s="15">
        <v>200.0</v>
      </c>
      <c r="N93" s="13" t="s">
        <v>599</v>
      </c>
      <c r="O93" s="13" t="s">
        <v>38</v>
      </c>
      <c r="P93" s="12"/>
      <c r="Q93" s="13" t="s">
        <v>601</v>
      </c>
      <c r="R93" s="13" t="s">
        <v>602</v>
      </c>
      <c r="S93" s="13" t="s">
        <v>71</v>
      </c>
      <c r="T93" s="13" t="s">
        <v>603</v>
      </c>
      <c r="U93" s="13" t="s">
        <v>604</v>
      </c>
      <c r="V93" s="12"/>
      <c r="W93" s="21" t="s">
        <v>605</v>
      </c>
      <c r="X93" s="13" t="s">
        <v>614</v>
      </c>
      <c r="Y93" s="14" t="s">
        <v>607</v>
      </c>
      <c r="Z93" s="14" t="s">
        <v>608</v>
      </c>
      <c r="AA93" s="14" t="s">
        <v>609</v>
      </c>
      <c r="AB93" s="12"/>
      <c r="AC93" s="13" t="s">
        <v>163</v>
      </c>
      <c r="AD93" s="13" t="s">
        <v>610</v>
      </c>
      <c r="AE93" s="13" t="s">
        <v>611</v>
      </c>
      <c r="AF93" s="13" t="s">
        <v>612</v>
      </c>
      <c r="AG93" s="13" t="s">
        <v>613</v>
      </c>
      <c r="AH93" s="15">
        <v>360.46</v>
      </c>
      <c r="AI93" s="15">
        <v>43.69</v>
      </c>
      <c r="AJ93" s="16">
        <v>45954.17568287037</v>
      </c>
      <c r="AK93" s="17"/>
    </row>
    <row r="94" ht="22.5" customHeight="1">
      <c r="A94" s="4" t="s">
        <v>594</v>
      </c>
      <c r="B94" s="5"/>
      <c r="C94" s="6" t="s">
        <v>38</v>
      </c>
      <c r="D94" s="6" t="s">
        <v>595</v>
      </c>
      <c r="E94" s="6" t="s">
        <v>38</v>
      </c>
      <c r="F94" s="6" t="s">
        <v>596</v>
      </c>
      <c r="G94" s="6" t="s">
        <v>38</v>
      </c>
      <c r="H94" s="6" t="s">
        <v>597</v>
      </c>
      <c r="I94" s="6" t="s">
        <v>42</v>
      </c>
      <c r="J94" s="6" t="s">
        <v>598</v>
      </c>
      <c r="K94" s="6" t="s">
        <v>599</v>
      </c>
      <c r="L94" s="7" t="s">
        <v>600</v>
      </c>
      <c r="M94" s="8">
        <v>200.0</v>
      </c>
      <c r="N94" s="6" t="s">
        <v>599</v>
      </c>
      <c r="O94" s="6" t="s">
        <v>38</v>
      </c>
      <c r="P94" s="5"/>
      <c r="Q94" s="6" t="s">
        <v>601</v>
      </c>
      <c r="R94" s="6" t="s">
        <v>602</v>
      </c>
      <c r="S94" s="6" t="s">
        <v>71</v>
      </c>
      <c r="T94" s="6" t="s">
        <v>603</v>
      </c>
      <c r="U94" s="6" t="s">
        <v>604</v>
      </c>
      <c r="V94" s="5"/>
      <c r="W94" s="20" t="s">
        <v>605</v>
      </c>
      <c r="X94" s="6" t="s">
        <v>615</v>
      </c>
      <c r="Y94" s="7" t="s">
        <v>607</v>
      </c>
      <c r="Z94" s="7" t="s">
        <v>608</v>
      </c>
      <c r="AA94" s="7" t="s">
        <v>609</v>
      </c>
      <c r="AB94" s="5"/>
      <c r="AC94" s="6" t="s">
        <v>163</v>
      </c>
      <c r="AD94" s="6" t="s">
        <v>610</v>
      </c>
      <c r="AE94" s="6" t="s">
        <v>611</v>
      </c>
      <c r="AF94" s="6" t="s">
        <v>612</v>
      </c>
      <c r="AG94" s="6" t="s">
        <v>613</v>
      </c>
      <c r="AH94" s="8">
        <v>360.46</v>
      </c>
      <c r="AI94" s="8">
        <v>43.69</v>
      </c>
      <c r="AJ94" s="9">
        <v>45954.17568287037</v>
      </c>
      <c r="AK94" s="10"/>
    </row>
    <row r="95" ht="22.5" customHeight="1">
      <c r="A95" s="11" t="s">
        <v>594</v>
      </c>
      <c r="B95" s="12"/>
      <c r="C95" s="13" t="s">
        <v>38</v>
      </c>
      <c r="D95" s="13" t="s">
        <v>595</v>
      </c>
      <c r="E95" s="13" t="s">
        <v>38</v>
      </c>
      <c r="F95" s="13" t="s">
        <v>596</v>
      </c>
      <c r="G95" s="13" t="s">
        <v>38</v>
      </c>
      <c r="H95" s="13" t="s">
        <v>597</v>
      </c>
      <c r="I95" s="13" t="s">
        <v>42</v>
      </c>
      <c r="J95" s="13" t="s">
        <v>598</v>
      </c>
      <c r="K95" s="13" t="s">
        <v>599</v>
      </c>
      <c r="L95" s="14" t="s">
        <v>600</v>
      </c>
      <c r="M95" s="15">
        <v>200.0</v>
      </c>
      <c r="N95" s="13" t="s">
        <v>599</v>
      </c>
      <c r="O95" s="13" t="s">
        <v>38</v>
      </c>
      <c r="P95" s="12"/>
      <c r="Q95" s="13" t="s">
        <v>601</v>
      </c>
      <c r="R95" s="13" t="s">
        <v>602</v>
      </c>
      <c r="S95" s="13" t="s">
        <v>71</v>
      </c>
      <c r="T95" s="13" t="s">
        <v>603</v>
      </c>
      <c r="U95" s="13" t="s">
        <v>604</v>
      </c>
      <c r="V95" s="12"/>
      <c r="W95" s="21" t="s">
        <v>605</v>
      </c>
      <c r="X95" s="13" t="s">
        <v>616</v>
      </c>
      <c r="Y95" s="14" t="s">
        <v>607</v>
      </c>
      <c r="Z95" s="14" t="s">
        <v>608</v>
      </c>
      <c r="AA95" s="14" t="s">
        <v>609</v>
      </c>
      <c r="AB95" s="12"/>
      <c r="AC95" s="13" t="s">
        <v>163</v>
      </c>
      <c r="AD95" s="13" t="s">
        <v>610</v>
      </c>
      <c r="AE95" s="13" t="s">
        <v>611</v>
      </c>
      <c r="AF95" s="13" t="s">
        <v>612</v>
      </c>
      <c r="AG95" s="13" t="s">
        <v>613</v>
      </c>
      <c r="AH95" s="15">
        <v>360.46</v>
      </c>
      <c r="AI95" s="15">
        <v>43.69</v>
      </c>
      <c r="AJ95" s="16">
        <v>45954.17568287037</v>
      </c>
      <c r="AK95" s="17"/>
    </row>
    <row r="96" ht="22.5" customHeight="1">
      <c r="A96" s="4" t="s">
        <v>594</v>
      </c>
      <c r="B96" s="5"/>
      <c r="C96" s="6" t="s">
        <v>38</v>
      </c>
      <c r="D96" s="6" t="s">
        <v>595</v>
      </c>
      <c r="E96" s="6" t="s">
        <v>38</v>
      </c>
      <c r="F96" s="6" t="s">
        <v>596</v>
      </c>
      <c r="G96" s="6" t="s">
        <v>38</v>
      </c>
      <c r="H96" s="6" t="s">
        <v>597</v>
      </c>
      <c r="I96" s="6" t="s">
        <v>42</v>
      </c>
      <c r="J96" s="6" t="s">
        <v>598</v>
      </c>
      <c r="K96" s="6" t="s">
        <v>599</v>
      </c>
      <c r="L96" s="7" t="s">
        <v>600</v>
      </c>
      <c r="M96" s="8">
        <v>200.0</v>
      </c>
      <c r="N96" s="6" t="s">
        <v>599</v>
      </c>
      <c r="O96" s="6" t="s">
        <v>38</v>
      </c>
      <c r="P96" s="5"/>
      <c r="Q96" s="6" t="s">
        <v>601</v>
      </c>
      <c r="R96" s="6" t="s">
        <v>602</v>
      </c>
      <c r="S96" s="6" t="s">
        <v>71</v>
      </c>
      <c r="T96" s="6" t="s">
        <v>603</v>
      </c>
      <c r="U96" s="6" t="s">
        <v>604</v>
      </c>
      <c r="V96" s="5"/>
      <c r="W96" s="20" t="s">
        <v>605</v>
      </c>
      <c r="X96" s="6" t="s">
        <v>617</v>
      </c>
      <c r="Y96" s="7" t="s">
        <v>607</v>
      </c>
      <c r="Z96" s="7" t="s">
        <v>608</v>
      </c>
      <c r="AA96" s="7" t="s">
        <v>609</v>
      </c>
      <c r="AB96" s="5"/>
      <c r="AC96" s="6" t="s">
        <v>163</v>
      </c>
      <c r="AD96" s="6" t="s">
        <v>610</v>
      </c>
      <c r="AE96" s="6" t="s">
        <v>611</v>
      </c>
      <c r="AF96" s="6" t="s">
        <v>612</v>
      </c>
      <c r="AG96" s="6" t="s">
        <v>613</v>
      </c>
      <c r="AH96" s="8">
        <v>360.46</v>
      </c>
      <c r="AI96" s="8">
        <v>43.69</v>
      </c>
      <c r="AJ96" s="9">
        <v>45954.17568287037</v>
      </c>
      <c r="AK96" s="10"/>
    </row>
    <row r="97" ht="22.5" customHeight="1">
      <c r="A97" s="11" t="s">
        <v>594</v>
      </c>
      <c r="B97" s="12"/>
      <c r="C97" s="13" t="s">
        <v>38</v>
      </c>
      <c r="D97" s="13" t="s">
        <v>595</v>
      </c>
      <c r="E97" s="13" t="s">
        <v>38</v>
      </c>
      <c r="F97" s="13" t="s">
        <v>596</v>
      </c>
      <c r="G97" s="13" t="s">
        <v>38</v>
      </c>
      <c r="H97" s="13" t="s">
        <v>597</v>
      </c>
      <c r="I97" s="13" t="s">
        <v>42</v>
      </c>
      <c r="J97" s="13" t="s">
        <v>598</v>
      </c>
      <c r="K97" s="13" t="s">
        <v>599</v>
      </c>
      <c r="L97" s="14" t="s">
        <v>600</v>
      </c>
      <c r="M97" s="15">
        <v>200.0</v>
      </c>
      <c r="N97" s="13" t="s">
        <v>599</v>
      </c>
      <c r="O97" s="13" t="s">
        <v>38</v>
      </c>
      <c r="P97" s="12"/>
      <c r="Q97" s="13" t="s">
        <v>601</v>
      </c>
      <c r="R97" s="13" t="s">
        <v>602</v>
      </c>
      <c r="S97" s="13" t="s">
        <v>71</v>
      </c>
      <c r="T97" s="13" t="s">
        <v>603</v>
      </c>
      <c r="U97" s="13" t="s">
        <v>604</v>
      </c>
      <c r="V97" s="12"/>
      <c r="W97" s="21" t="s">
        <v>605</v>
      </c>
      <c r="X97" s="13" t="s">
        <v>618</v>
      </c>
      <c r="Y97" s="14" t="s">
        <v>607</v>
      </c>
      <c r="Z97" s="14" t="s">
        <v>608</v>
      </c>
      <c r="AA97" s="14" t="s">
        <v>609</v>
      </c>
      <c r="AB97" s="12"/>
      <c r="AC97" s="13" t="s">
        <v>163</v>
      </c>
      <c r="AD97" s="13" t="s">
        <v>610</v>
      </c>
      <c r="AE97" s="13" t="s">
        <v>611</v>
      </c>
      <c r="AF97" s="13" t="s">
        <v>612</v>
      </c>
      <c r="AG97" s="13" t="s">
        <v>613</v>
      </c>
      <c r="AH97" s="15">
        <v>360.46</v>
      </c>
      <c r="AI97" s="15">
        <v>43.69</v>
      </c>
      <c r="AJ97" s="16">
        <v>45954.17568287037</v>
      </c>
      <c r="AK97" s="17"/>
    </row>
    <row r="98" ht="22.5" customHeight="1">
      <c r="A98" s="4" t="s">
        <v>594</v>
      </c>
      <c r="B98" s="5"/>
      <c r="C98" s="6" t="s">
        <v>38</v>
      </c>
      <c r="D98" s="6" t="s">
        <v>595</v>
      </c>
      <c r="E98" s="6" t="s">
        <v>38</v>
      </c>
      <c r="F98" s="6" t="s">
        <v>596</v>
      </c>
      <c r="G98" s="6" t="s">
        <v>38</v>
      </c>
      <c r="H98" s="6" t="s">
        <v>597</v>
      </c>
      <c r="I98" s="6" t="s">
        <v>42</v>
      </c>
      <c r="J98" s="6" t="s">
        <v>598</v>
      </c>
      <c r="K98" s="6" t="s">
        <v>599</v>
      </c>
      <c r="L98" s="7" t="s">
        <v>600</v>
      </c>
      <c r="M98" s="8">
        <v>200.0</v>
      </c>
      <c r="N98" s="6" t="s">
        <v>599</v>
      </c>
      <c r="O98" s="6" t="s">
        <v>38</v>
      </c>
      <c r="P98" s="5"/>
      <c r="Q98" s="6" t="s">
        <v>601</v>
      </c>
      <c r="R98" s="6" t="s">
        <v>602</v>
      </c>
      <c r="S98" s="6" t="s">
        <v>71</v>
      </c>
      <c r="T98" s="6" t="s">
        <v>603</v>
      </c>
      <c r="U98" s="6" t="s">
        <v>604</v>
      </c>
      <c r="V98" s="5"/>
      <c r="W98" s="20" t="s">
        <v>605</v>
      </c>
      <c r="X98" s="6" t="s">
        <v>619</v>
      </c>
      <c r="Y98" s="7" t="s">
        <v>607</v>
      </c>
      <c r="Z98" s="7" t="s">
        <v>608</v>
      </c>
      <c r="AA98" s="7" t="s">
        <v>609</v>
      </c>
      <c r="AB98" s="5"/>
      <c r="AC98" s="6" t="s">
        <v>163</v>
      </c>
      <c r="AD98" s="6" t="s">
        <v>610</v>
      </c>
      <c r="AE98" s="6" t="s">
        <v>611</v>
      </c>
      <c r="AF98" s="6" t="s">
        <v>612</v>
      </c>
      <c r="AG98" s="6" t="s">
        <v>613</v>
      </c>
      <c r="AH98" s="8">
        <v>360.46</v>
      </c>
      <c r="AI98" s="8">
        <v>43.69</v>
      </c>
      <c r="AJ98" s="9">
        <v>45954.17568287037</v>
      </c>
      <c r="AK98" s="10"/>
    </row>
    <row r="99" ht="22.5" customHeight="1">
      <c r="A99" s="11" t="s">
        <v>594</v>
      </c>
      <c r="B99" s="12"/>
      <c r="C99" s="13" t="s">
        <v>38</v>
      </c>
      <c r="D99" s="13" t="s">
        <v>595</v>
      </c>
      <c r="E99" s="13" t="s">
        <v>38</v>
      </c>
      <c r="F99" s="13" t="s">
        <v>596</v>
      </c>
      <c r="G99" s="13" t="s">
        <v>38</v>
      </c>
      <c r="H99" s="13" t="s">
        <v>597</v>
      </c>
      <c r="I99" s="13" t="s">
        <v>42</v>
      </c>
      <c r="J99" s="13" t="s">
        <v>598</v>
      </c>
      <c r="K99" s="13" t="s">
        <v>599</v>
      </c>
      <c r="L99" s="14" t="s">
        <v>600</v>
      </c>
      <c r="M99" s="15">
        <v>200.0</v>
      </c>
      <c r="N99" s="13" t="s">
        <v>599</v>
      </c>
      <c r="O99" s="13" t="s">
        <v>38</v>
      </c>
      <c r="P99" s="12"/>
      <c r="Q99" s="13" t="s">
        <v>601</v>
      </c>
      <c r="R99" s="13" t="s">
        <v>602</v>
      </c>
      <c r="S99" s="13" t="s">
        <v>71</v>
      </c>
      <c r="T99" s="13" t="s">
        <v>603</v>
      </c>
      <c r="U99" s="13" t="s">
        <v>604</v>
      </c>
      <c r="V99" s="12"/>
      <c r="W99" s="21" t="s">
        <v>605</v>
      </c>
      <c r="X99" s="13" t="s">
        <v>620</v>
      </c>
      <c r="Y99" s="14" t="s">
        <v>607</v>
      </c>
      <c r="Z99" s="14" t="s">
        <v>608</v>
      </c>
      <c r="AA99" s="14" t="s">
        <v>609</v>
      </c>
      <c r="AB99" s="12"/>
      <c r="AC99" s="13" t="s">
        <v>163</v>
      </c>
      <c r="AD99" s="13" t="s">
        <v>610</v>
      </c>
      <c r="AE99" s="13" t="s">
        <v>611</v>
      </c>
      <c r="AF99" s="13" t="s">
        <v>612</v>
      </c>
      <c r="AG99" s="13" t="s">
        <v>613</v>
      </c>
      <c r="AH99" s="15">
        <v>360.46</v>
      </c>
      <c r="AI99" s="15">
        <v>43.69</v>
      </c>
      <c r="AJ99" s="16">
        <v>45954.17568287037</v>
      </c>
      <c r="AK99" s="17"/>
    </row>
    <row r="100" ht="22.5" customHeight="1">
      <c r="A100" s="4" t="s">
        <v>594</v>
      </c>
      <c r="B100" s="5"/>
      <c r="C100" s="6" t="s">
        <v>38</v>
      </c>
      <c r="D100" s="6" t="s">
        <v>595</v>
      </c>
      <c r="E100" s="6" t="s">
        <v>38</v>
      </c>
      <c r="F100" s="6" t="s">
        <v>596</v>
      </c>
      <c r="G100" s="6" t="s">
        <v>38</v>
      </c>
      <c r="H100" s="6" t="s">
        <v>597</v>
      </c>
      <c r="I100" s="6" t="s">
        <v>42</v>
      </c>
      <c r="J100" s="6" t="s">
        <v>598</v>
      </c>
      <c r="K100" s="6" t="s">
        <v>599</v>
      </c>
      <c r="L100" s="7" t="s">
        <v>600</v>
      </c>
      <c r="M100" s="8">
        <v>200.0</v>
      </c>
      <c r="N100" s="6" t="s">
        <v>599</v>
      </c>
      <c r="O100" s="6" t="s">
        <v>38</v>
      </c>
      <c r="P100" s="5"/>
      <c r="Q100" s="6" t="s">
        <v>601</v>
      </c>
      <c r="R100" s="6" t="s">
        <v>602</v>
      </c>
      <c r="S100" s="6" t="s">
        <v>71</v>
      </c>
      <c r="T100" s="6" t="s">
        <v>603</v>
      </c>
      <c r="U100" s="6" t="s">
        <v>604</v>
      </c>
      <c r="V100" s="5"/>
      <c r="W100" s="20" t="s">
        <v>605</v>
      </c>
      <c r="X100" s="6" t="s">
        <v>621</v>
      </c>
      <c r="Y100" s="7" t="s">
        <v>607</v>
      </c>
      <c r="Z100" s="7" t="s">
        <v>608</v>
      </c>
      <c r="AA100" s="7" t="s">
        <v>609</v>
      </c>
      <c r="AB100" s="5"/>
      <c r="AC100" s="6" t="s">
        <v>163</v>
      </c>
      <c r="AD100" s="6" t="s">
        <v>610</v>
      </c>
      <c r="AE100" s="6" t="s">
        <v>611</v>
      </c>
      <c r="AF100" s="6" t="s">
        <v>612</v>
      </c>
      <c r="AG100" s="6" t="s">
        <v>613</v>
      </c>
      <c r="AH100" s="8">
        <v>360.46</v>
      </c>
      <c r="AI100" s="8">
        <v>43.69</v>
      </c>
      <c r="AJ100" s="9">
        <v>45954.17568287037</v>
      </c>
      <c r="AK100" s="10"/>
    </row>
    <row r="101" ht="22.5" customHeight="1">
      <c r="A101" s="11" t="s">
        <v>594</v>
      </c>
      <c r="B101" s="12"/>
      <c r="C101" s="13" t="s">
        <v>38</v>
      </c>
      <c r="D101" s="13" t="s">
        <v>595</v>
      </c>
      <c r="E101" s="13" t="s">
        <v>38</v>
      </c>
      <c r="F101" s="13" t="s">
        <v>596</v>
      </c>
      <c r="G101" s="13" t="s">
        <v>38</v>
      </c>
      <c r="H101" s="13" t="s">
        <v>597</v>
      </c>
      <c r="I101" s="13" t="s">
        <v>42</v>
      </c>
      <c r="J101" s="13" t="s">
        <v>598</v>
      </c>
      <c r="K101" s="13" t="s">
        <v>599</v>
      </c>
      <c r="L101" s="14" t="s">
        <v>600</v>
      </c>
      <c r="M101" s="15">
        <v>200.0</v>
      </c>
      <c r="N101" s="13" t="s">
        <v>599</v>
      </c>
      <c r="O101" s="13" t="s">
        <v>38</v>
      </c>
      <c r="P101" s="12"/>
      <c r="Q101" s="13" t="s">
        <v>601</v>
      </c>
      <c r="R101" s="13" t="s">
        <v>602</v>
      </c>
      <c r="S101" s="13" t="s">
        <v>71</v>
      </c>
      <c r="T101" s="13" t="s">
        <v>603</v>
      </c>
      <c r="U101" s="13" t="s">
        <v>604</v>
      </c>
      <c r="V101" s="12"/>
      <c r="W101" s="21" t="s">
        <v>605</v>
      </c>
      <c r="X101" s="13" t="s">
        <v>622</v>
      </c>
      <c r="Y101" s="14" t="s">
        <v>607</v>
      </c>
      <c r="Z101" s="14" t="s">
        <v>608</v>
      </c>
      <c r="AA101" s="14" t="s">
        <v>609</v>
      </c>
      <c r="AB101" s="12"/>
      <c r="AC101" s="13" t="s">
        <v>163</v>
      </c>
      <c r="AD101" s="13" t="s">
        <v>610</v>
      </c>
      <c r="AE101" s="13" t="s">
        <v>611</v>
      </c>
      <c r="AF101" s="13" t="s">
        <v>612</v>
      </c>
      <c r="AG101" s="13" t="s">
        <v>613</v>
      </c>
      <c r="AH101" s="15">
        <v>360.46</v>
      </c>
      <c r="AI101" s="15">
        <v>43.69</v>
      </c>
      <c r="AJ101" s="16">
        <v>45954.17568287037</v>
      </c>
      <c r="AK101" s="17"/>
    </row>
    <row r="102" ht="22.5" customHeight="1">
      <c r="A102" s="4" t="s">
        <v>623</v>
      </c>
      <c r="B102" s="5"/>
      <c r="C102" s="6" t="s">
        <v>38</v>
      </c>
      <c r="D102" s="6" t="s">
        <v>624</v>
      </c>
      <c r="E102" s="6" t="s">
        <v>38</v>
      </c>
      <c r="F102" s="6" t="s">
        <v>625</v>
      </c>
      <c r="G102" s="6" t="s">
        <v>38</v>
      </c>
      <c r="H102" s="6" t="s">
        <v>626</v>
      </c>
      <c r="I102" s="6" t="s">
        <v>42</v>
      </c>
      <c r="J102" s="6" t="s">
        <v>627</v>
      </c>
      <c r="K102" s="6" t="s">
        <v>85</v>
      </c>
      <c r="L102" s="7" t="s">
        <v>623</v>
      </c>
      <c r="M102" s="8">
        <v>200.0</v>
      </c>
      <c r="N102" s="6" t="s">
        <v>85</v>
      </c>
      <c r="O102" s="6" t="s">
        <v>38</v>
      </c>
      <c r="P102" s="6" t="s">
        <v>38</v>
      </c>
      <c r="Q102" s="6" t="s">
        <v>628</v>
      </c>
      <c r="R102" s="5"/>
      <c r="S102" s="6" t="s">
        <v>71</v>
      </c>
      <c r="T102" s="5"/>
      <c r="U102" s="5"/>
      <c r="V102" s="5"/>
      <c r="W102" s="5"/>
      <c r="X102" s="6" t="s">
        <v>87</v>
      </c>
      <c r="Y102" s="7" t="s">
        <v>88</v>
      </c>
      <c r="Z102" s="7" t="s">
        <v>89</v>
      </c>
      <c r="AA102" s="5"/>
      <c r="AB102" s="5"/>
      <c r="AC102" s="6" t="s">
        <v>629</v>
      </c>
      <c r="AD102" s="6" t="s">
        <v>630</v>
      </c>
      <c r="AE102" s="6" t="s">
        <v>631</v>
      </c>
      <c r="AF102" s="6" t="s">
        <v>78</v>
      </c>
      <c r="AG102" s="6" t="s">
        <v>632</v>
      </c>
      <c r="AH102" s="8">
        <v>259.57</v>
      </c>
      <c r="AI102" s="8">
        <v>38.49</v>
      </c>
      <c r="AJ102" s="9">
        <v>45954.17568287037</v>
      </c>
      <c r="AK102" s="10"/>
    </row>
    <row r="103" ht="22.5" customHeight="1">
      <c r="A103" s="11" t="s">
        <v>633</v>
      </c>
      <c r="B103" s="12"/>
      <c r="C103" s="13" t="s">
        <v>38</v>
      </c>
      <c r="D103" s="13" t="s">
        <v>634</v>
      </c>
      <c r="E103" s="13" t="s">
        <v>38</v>
      </c>
      <c r="F103" s="13" t="s">
        <v>635</v>
      </c>
      <c r="G103" s="13" t="s">
        <v>38</v>
      </c>
      <c r="H103" s="13" t="s">
        <v>636</v>
      </c>
      <c r="I103" s="13" t="s">
        <v>42</v>
      </c>
      <c r="J103" s="13" t="s">
        <v>637</v>
      </c>
      <c r="K103" s="13" t="s">
        <v>638</v>
      </c>
      <c r="L103" s="14" t="s">
        <v>639</v>
      </c>
      <c r="M103" s="15">
        <v>200.0</v>
      </c>
      <c r="N103" s="13" t="s">
        <v>638</v>
      </c>
      <c r="O103" s="13" t="s">
        <v>38</v>
      </c>
      <c r="P103" s="13" t="s">
        <v>38</v>
      </c>
      <c r="Q103" s="13" t="s">
        <v>640</v>
      </c>
      <c r="R103" s="13" t="s">
        <v>641</v>
      </c>
      <c r="S103" s="13" t="s">
        <v>48</v>
      </c>
      <c r="T103" s="13" t="s">
        <v>49</v>
      </c>
      <c r="U103" s="13" t="s">
        <v>103</v>
      </c>
      <c r="V103" s="12"/>
      <c r="W103" s="21" t="s">
        <v>642</v>
      </c>
      <c r="X103" s="13" t="s">
        <v>643</v>
      </c>
      <c r="Y103" s="14" t="s">
        <v>644</v>
      </c>
      <c r="Z103" s="14" t="s">
        <v>645</v>
      </c>
      <c r="AA103" s="14" t="s">
        <v>646</v>
      </c>
      <c r="AB103" s="12"/>
      <c r="AC103" s="13" t="s">
        <v>53</v>
      </c>
      <c r="AD103" s="13" t="s">
        <v>647</v>
      </c>
      <c r="AE103" s="13" t="s">
        <v>648</v>
      </c>
      <c r="AF103" s="13" t="s">
        <v>612</v>
      </c>
      <c r="AG103" s="13" t="s">
        <v>113</v>
      </c>
      <c r="AH103" s="15">
        <v>74.47</v>
      </c>
      <c r="AI103" s="15">
        <v>57.96</v>
      </c>
      <c r="AJ103" s="16">
        <v>45954.17568287037</v>
      </c>
      <c r="AK103" s="17"/>
    </row>
    <row r="104" ht="22.5" customHeight="1">
      <c r="A104" s="4" t="s">
        <v>649</v>
      </c>
      <c r="B104" s="5"/>
      <c r="C104" s="6" t="s">
        <v>42</v>
      </c>
      <c r="D104" s="6" t="s">
        <v>650</v>
      </c>
      <c r="E104" s="6" t="s">
        <v>38</v>
      </c>
      <c r="F104" s="6" t="s">
        <v>651</v>
      </c>
      <c r="G104" s="6" t="s">
        <v>38</v>
      </c>
      <c r="H104" s="6" t="s">
        <v>652</v>
      </c>
      <c r="I104" s="6" t="s">
        <v>42</v>
      </c>
      <c r="J104" s="6" t="s">
        <v>653</v>
      </c>
      <c r="K104" s="6" t="s">
        <v>654</v>
      </c>
      <c r="L104" s="7" t="s">
        <v>649</v>
      </c>
      <c r="M104" s="8">
        <v>200.0</v>
      </c>
      <c r="N104" s="6" t="s">
        <v>654</v>
      </c>
      <c r="O104" s="6" t="s">
        <v>38</v>
      </c>
      <c r="P104" s="6" t="s">
        <v>38</v>
      </c>
      <c r="Q104" s="6" t="s">
        <v>655</v>
      </c>
      <c r="R104" s="5"/>
      <c r="S104" s="6" t="s">
        <v>71</v>
      </c>
      <c r="T104" s="6" t="s">
        <v>451</v>
      </c>
      <c r="U104" s="6" t="s">
        <v>451</v>
      </c>
      <c r="V104" s="8">
        <v>1976.0</v>
      </c>
      <c r="W104" s="6" t="s">
        <v>656</v>
      </c>
      <c r="X104" s="6" t="s">
        <v>657</v>
      </c>
      <c r="Y104" s="5"/>
      <c r="Z104" s="5"/>
      <c r="AA104" s="5"/>
      <c r="AB104" s="5"/>
      <c r="AC104" s="6" t="s">
        <v>53</v>
      </c>
      <c r="AD104" s="6" t="s">
        <v>658</v>
      </c>
      <c r="AE104" s="6" t="s">
        <v>659</v>
      </c>
      <c r="AF104" s="6" t="s">
        <v>78</v>
      </c>
      <c r="AG104" s="6" t="s">
        <v>660</v>
      </c>
      <c r="AH104" s="8">
        <v>36.34</v>
      </c>
      <c r="AI104" s="8">
        <v>65.48</v>
      </c>
      <c r="AJ104" s="9">
        <v>45954.17568287037</v>
      </c>
      <c r="AK104" s="10"/>
    </row>
    <row r="105" ht="22.5" customHeight="1">
      <c r="A105" s="11" t="s">
        <v>649</v>
      </c>
      <c r="B105" s="12"/>
      <c r="C105" s="13" t="s">
        <v>42</v>
      </c>
      <c r="D105" s="13" t="s">
        <v>650</v>
      </c>
      <c r="E105" s="13" t="s">
        <v>38</v>
      </c>
      <c r="F105" s="13" t="s">
        <v>651</v>
      </c>
      <c r="G105" s="13" t="s">
        <v>38</v>
      </c>
      <c r="H105" s="13" t="s">
        <v>652</v>
      </c>
      <c r="I105" s="13" t="s">
        <v>42</v>
      </c>
      <c r="J105" s="13" t="s">
        <v>653</v>
      </c>
      <c r="K105" s="13" t="s">
        <v>654</v>
      </c>
      <c r="L105" s="14" t="s">
        <v>649</v>
      </c>
      <c r="M105" s="15">
        <v>200.0</v>
      </c>
      <c r="N105" s="13" t="s">
        <v>654</v>
      </c>
      <c r="O105" s="13" t="s">
        <v>38</v>
      </c>
      <c r="P105" s="13" t="s">
        <v>38</v>
      </c>
      <c r="Q105" s="13" t="s">
        <v>655</v>
      </c>
      <c r="R105" s="12"/>
      <c r="S105" s="13" t="s">
        <v>71</v>
      </c>
      <c r="T105" s="13" t="s">
        <v>451</v>
      </c>
      <c r="U105" s="13" t="s">
        <v>451</v>
      </c>
      <c r="V105" s="15">
        <v>1976.0</v>
      </c>
      <c r="W105" s="13" t="s">
        <v>656</v>
      </c>
      <c r="X105" s="13" t="s">
        <v>661</v>
      </c>
      <c r="Y105" s="12"/>
      <c r="Z105" s="12"/>
      <c r="AA105" s="12"/>
      <c r="AB105" s="12"/>
      <c r="AC105" s="13" t="s">
        <v>53</v>
      </c>
      <c r="AD105" s="13" t="s">
        <v>658</v>
      </c>
      <c r="AE105" s="13" t="s">
        <v>659</v>
      </c>
      <c r="AF105" s="13" t="s">
        <v>78</v>
      </c>
      <c r="AG105" s="13" t="s">
        <v>660</v>
      </c>
      <c r="AH105" s="15">
        <v>36.34</v>
      </c>
      <c r="AI105" s="15">
        <v>65.48</v>
      </c>
      <c r="AJ105" s="16">
        <v>45954.17568287037</v>
      </c>
      <c r="AK105" s="17"/>
    </row>
    <row r="106" ht="22.5" customHeight="1">
      <c r="A106" s="4" t="s">
        <v>662</v>
      </c>
      <c r="B106" s="5"/>
      <c r="C106" s="6" t="s">
        <v>38</v>
      </c>
      <c r="D106" s="6" t="s">
        <v>663</v>
      </c>
      <c r="E106" s="6" t="s">
        <v>38</v>
      </c>
      <c r="F106" s="6" t="s">
        <v>664</v>
      </c>
      <c r="G106" s="6" t="s">
        <v>38</v>
      </c>
      <c r="H106" s="6" t="s">
        <v>665</v>
      </c>
      <c r="I106" s="6" t="s">
        <v>42</v>
      </c>
      <c r="J106" s="6" t="s">
        <v>666</v>
      </c>
      <c r="K106" s="6" t="s">
        <v>667</v>
      </c>
      <c r="L106" s="7" t="s">
        <v>662</v>
      </c>
      <c r="M106" s="8">
        <v>200.0</v>
      </c>
      <c r="N106" s="7" t="s">
        <v>668</v>
      </c>
      <c r="O106" s="6" t="s">
        <v>38</v>
      </c>
      <c r="P106" s="6" t="s">
        <v>38</v>
      </c>
      <c r="Q106" s="6" t="s">
        <v>669</v>
      </c>
      <c r="R106" s="6" t="s">
        <v>670</v>
      </c>
      <c r="S106" s="6" t="s">
        <v>671</v>
      </c>
      <c r="T106" s="6" t="s">
        <v>672</v>
      </c>
      <c r="U106" s="5"/>
      <c r="V106" s="8">
        <v>2002.0</v>
      </c>
      <c r="W106" s="20" t="s">
        <v>673</v>
      </c>
      <c r="X106" s="6" t="s">
        <v>674</v>
      </c>
      <c r="Y106" s="7" t="s">
        <v>675</v>
      </c>
      <c r="Z106" s="7" t="s">
        <v>676</v>
      </c>
      <c r="AA106" s="5"/>
      <c r="AB106" s="5"/>
      <c r="AC106" s="6" t="s">
        <v>109</v>
      </c>
      <c r="AD106" s="6" t="s">
        <v>677</v>
      </c>
      <c r="AE106" s="6" t="s">
        <v>678</v>
      </c>
      <c r="AF106" s="6" t="s">
        <v>78</v>
      </c>
      <c r="AG106" s="6" t="s">
        <v>57</v>
      </c>
      <c r="AH106" s="8">
        <v>65.15</v>
      </c>
      <c r="AI106" s="8">
        <v>45.05</v>
      </c>
      <c r="AJ106" s="9">
        <v>45954.17568287037</v>
      </c>
      <c r="AK106" s="10"/>
    </row>
    <row r="107" ht="22.5" customHeight="1">
      <c r="A107" s="11" t="s">
        <v>662</v>
      </c>
      <c r="B107" s="12"/>
      <c r="C107" s="13" t="s">
        <v>38</v>
      </c>
      <c r="D107" s="13" t="s">
        <v>663</v>
      </c>
      <c r="E107" s="13" t="s">
        <v>38</v>
      </c>
      <c r="F107" s="13" t="s">
        <v>664</v>
      </c>
      <c r="G107" s="13" t="s">
        <v>38</v>
      </c>
      <c r="H107" s="13" t="s">
        <v>665</v>
      </c>
      <c r="I107" s="13" t="s">
        <v>42</v>
      </c>
      <c r="J107" s="13" t="s">
        <v>666</v>
      </c>
      <c r="K107" s="13" t="s">
        <v>667</v>
      </c>
      <c r="L107" s="14" t="s">
        <v>662</v>
      </c>
      <c r="M107" s="15">
        <v>200.0</v>
      </c>
      <c r="N107" s="14" t="s">
        <v>668</v>
      </c>
      <c r="O107" s="13" t="s">
        <v>38</v>
      </c>
      <c r="P107" s="13" t="s">
        <v>38</v>
      </c>
      <c r="Q107" s="13" t="s">
        <v>669</v>
      </c>
      <c r="R107" s="13" t="s">
        <v>670</v>
      </c>
      <c r="S107" s="13" t="s">
        <v>671</v>
      </c>
      <c r="T107" s="13" t="s">
        <v>672</v>
      </c>
      <c r="U107" s="12"/>
      <c r="V107" s="15">
        <v>2002.0</v>
      </c>
      <c r="W107" s="21" t="s">
        <v>673</v>
      </c>
      <c r="X107" s="13" t="s">
        <v>679</v>
      </c>
      <c r="Y107" s="14" t="s">
        <v>675</v>
      </c>
      <c r="Z107" s="14" t="s">
        <v>676</v>
      </c>
      <c r="AA107" s="12"/>
      <c r="AB107" s="12"/>
      <c r="AC107" s="13" t="s">
        <v>109</v>
      </c>
      <c r="AD107" s="13" t="s">
        <v>677</v>
      </c>
      <c r="AE107" s="13" t="s">
        <v>678</v>
      </c>
      <c r="AF107" s="13" t="s">
        <v>78</v>
      </c>
      <c r="AG107" s="13" t="s">
        <v>57</v>
      </c>
      <c r="AH107" s="15">
        <v>65.15</v>
      </c>
      <c r="AI107" s="15">
        <v>45.05</v>
      </c>
      <c r="AJ107" s="16">
        <v>45954.17568287037</v>
      </c>
      <c r="AK107" s="17"/>
    </row>
    <row r="108" ht="22.5" customHeight="1">
      <c r="A108" s="22" t="s">
        <v>662</v>
      </c>
      <c r="B108" s="23"/>
      <c r="C108" s="24" t="s">
        <v>38</v>
      </c>
      <c r="D108" s="24" t="s">
        <v>663</v>
      </c>
      <c r="E108" s="24" t="s">
        <v>38</v>
      </c>
      <c r="F108" s="24" t="s">
        <v>664</v>
      </c>
      <c r="G108" s="24" t="s">
        <v>38</v>
      </c>
      <c r="H108" s="24" t="s">
        <v>665</v>
      </c>
      <c r="I108" s="24" t="s">
        <v>42</v>
      </c>
      <c r="J108" s="24" t="s">
        <v>666</v>
      </c>
      <c r="K108" s="24" t="s">
        <v>667</v>
      </c>
      <c r="L108" s="25" t="s">
        <v>662</v>
      </c>
      <c r="M108" s="26">
        <v>200.0</v>
      </c>
      <c r="N108" s="25" t="s">
        <v>668</v>
      </c>
      <c r="O108" s="24" t="s">
        <v>38</v>
      </c>
      <c r="P108" s="24" t="s">
        <v>38</v>
      </c>
      <c r="Q108" s="24" t="s">
        <v>669</v>
      </c>
      <c r="R108" s="24" t="s">
        <v>670</v>
      </c>
      <c r="S108" s="24" t="s">
        <v>671</v>
      </c>
      <c r="T108" s="24" t="s">
        <v>672</v>
      </c>
      <c r="U108" s="23"/>
      <c r="V108" s="26">
        <v>2002.0</v>
      </c>
      <c r="W108" s="27" t="s">
        <v>673</v>
      </c>
      <c r="X108" s="24" t="s">
        <v>680</v>
      </c>
      <c r="Y108" s="25" t="s">
        <v>675</v>
      </c>
      <c r="Z108" s="25" t="s">
        <v>676</v>
      </c>
      <c r="AA108" s="23"/>
      <c r="AB108" s="23"/>
      <c r="AC108" s="24" t="s">
        <v>109</v>
      </c>
      <c r="AD108" s="24" t="s">
        <v>677</v>
      </c>
      <c r="AE108" s="24" t="s">
        <v>678</v>
      </c>
      <c r="AF108" s="24" t="s">
        <v>78</v>
      </c>
      <c r="AG108" s="24" t="s">
        <v>57</v>
      </c>
      <c r="AH108" s="26">
        <v>65.15</v>
      </c>
      <c r="AI108" s="26">
        <v>45.05</v>
      </c>
      <c r="AJ108" s="28">
        <v>45954.17568287037</v>
      </c>
      <c r="AK108" s="29"/>
    </row>
  </sheetData>
  <dataValidations>
    <dataValidation type="custom" allowBlank="1" showDropDown="1" sqref="AJ2:AJ108">
      <formula1>OR(NOT(ISERROR(DATEVALUE(AJ2))), AND(ISNUMBER(AJ2), LEFT(CELL("format", AJ2))="D"))</formula1>
    </dataValidation>
  </dataValidations>
  <hyperlinks>
    <hyperlink r:id="rId1" ref="A2"/>
    <hyperlink r:id="rId2" ref="L2"/>
    <hyperlink r:id="rId3" ref="Z2"/>
    <hyperlink r:id="rId4" ref="A3"/>
    <hyperlink r:id="rId5" ref="L3"/>
    <hyperlink r:id="rId6" ref="Z3"/>
    <hyperlink r:id="rId7" ref="A4"/>
    <hyperlink r:id="rId8" ref="L4"/>
    <hyperlink r:id="rId9" ref="Z4"/>
    <hyperlink r:id="rId10" ref="A5"/>
    <hyperlink r:id="rId11" ref="L5"/>
    <hyperlink r:id="rId12" ref="Z5"/>
    <hyperlink r:id="rId13" ref="A6"/>
    <hyperlink r:id="rId14" ref="L6"/>
    <hyperlink r:id="rId15" ref="Z6"/>
    <hyperlink r:id="rId16" ref="A7"/>
    <hyperlink r:id="rId17" ref="L7"/>
    <hyperlink r:id="rId18" ref="Z7"/>
    <hyperlink r:id="rId19" ref="A8"/>
    <hyperlink r:id="rId20" ref="L8"/>
    <hyperlink r:id="rId21" ref="Y8"/>
    <hyperlink r:id="rId22" ref="Z8"/>
    <hyperlink r:id="rId23" ref="AA8"/>
    <hyperlink r:id="rId24" ref="A9"/>
    <hyperlink r:id="rId25" ref="L9"/>
    <hyperlink r:id="rId26" ref="Y9"/>
    <hyperlink r:id="rId27" ref="Z9"/>
    <hyperlink r:id="rId28" ref="A10"/>
    <hyperlink r:id="rId29" ref="L10"/>
    <hyperlink r:id="rId30" ref="Y10"/>
    <hyperlink r:id="rId31" ref="Z10"/>
    <hyperlink r:id="rId32" ref="AA10"/>
    <hyperlink r:id="rId33" ref="A11"/>
    <hyperlink r:id="rId34" ref="L11"/>
    <hyperlink r:id="rId35" ref="Y11"/>
    <hyperlink r:id="rId36" ref="Z11"/>
    <hyperlink r:id="rId37" ref="AA11"/>
    <hyperlink r:id="rId38" ref="A12"/>
    <hyperlink r:id="rId39" ref="L12"/>
    <hyperlink r:id="rId40" ref="Z12"/>
    <hyperlink r:id="rId41" ref="A13"/>
    <hyperlink r:id="rId42" ref="L13"/>
    <hyperlink r:id="rId43" ref="Z13"/>
    <hyperlink r:id="rId44" ref="A14"/>
    <hyperlink r:id="rId45" ref="L14"/>
    <hyperlink r:id="rId46" ref="Y14"/>
    <hyperlink r:id="rId47" ref="Z14"/>
    <hyperlink r:id="rId48" ref="AA14"/>
    <hyperlink r:id="rId49" ref="A15"/>
    <hyperlink r:id="rId50" ref="L15"/>
    <hyperlink r:id="rId51" ref="Z15"/>
    <hyperlink r:id="rId52" ref="A16"/>
    <hyperlink r:id="rId53" ref="L16"/>
    <hyperlink r:id="rId54" ref="Z16"/>
    <hyperlink r:id="rId55" ref="A17"/>
    <hyperlink r:id="rId56" ref="L17"/>
    <hyperlink r:id="rId57" ref="Z17"/>
    <hyperlink r:id="rId58" ref="A18"/>
    <hyperlink r:id="rId59" ref="L18"/>
    <hyperlink r:id="rId60" ref="Y18"/>
    <hyperlink r:id="rId61" ref="Z18"/>
    <hyperlink r:id="rId62" ref="AA18"/>
    <hyperlink r:id="rId63" ref="A19"/>
    <hyperlink r:id="rId64" ref="L19"/>
    <hyperlink r:id="rId65" ref="Z19"/>
    <hyperlink r:id="rId66" ref="A20"/>
    <hyperlink r:id="rId67" ref="L20"/>
    <hyperlink r:id="rId68" ref="Y20"/>
    <hyperlink r:id="rId69" ref="Z20"/>
    <hyperlink r:id="rId70" ref="A21"/>
    <hyperlink r:id="rId71" ref="L21"/>
    <hyperlink r:id="rId72" ref="Y21"/>
    <hyperlink r:id="rId73" ref="Z21"/>
    <hyperlink r:id="rId74" ref="A22"/>
    <hyperlink r:id="rId75" ref="L22"/>
    <hyperlink r:id="rId76" ref="A23"/>
    <hyperlink r:id="rId77" ref="L23"/>
    <hyperlink r:id="rId78" ref="Y23"/>
    <hyperlink r:id="rId79" ref="Z23"/>
    <hyperlink r:id="rId80" ref="AB23"/>
    <hyperlink r:id="rId81" ref="A24"/>
    <hyperlink r:id="rId82" ref="L24"/>
    <hyperlink r:id="rId83" ref="Y24"/>
    <hyperlink r:id="rId84" ref="Z24"/>
    <hyperlink r:id="rId85" ref="AA24"/>
    <hyperlink r:id="rId86" ref="A25"/>
    <hyperlink r:id="rId87" ref="L25"/>
    <hyperlink r:id="rId88" ref="Y25"/>
    <hyperlink r:id="rId89" ref="Z25"/>
    <hyperlink r:id="rId90" ref="AA25"/>
    <hyperlink r:id="rId91" ref="A26"/>
    <hyperlink r:id="rId92" ref="L26"/>
    <hyperlink r:id="rId93" ref="A27"/>
    <hyperlink r:id="rId94" ref="L27"/>
    <hyperlink r:id="rId95" ref="A28"/>
    <hyperlink r:id="rId96" ref="L28"/>
    <hyperlink r:id="rId97" ref="A29"/>
    <hyperlink r:id="rId98" ref="L29"/>
    <hyperlink r:id="rId99" ref="A30"/>
    <hyperlink r:id="rId100" ref="L30"/>
    <hyperlink r:id="rId101" ref="Y30"/>
    <hyperlink r:id="rId102" ref="Z30"/>
    <hyperlink r:id="rId103" ref="AA30"/>
    <hyperlink r:id="rId104" ref="A31"/>
    <hyperlink r:id="rId105" ref="L31"/>
    <hyperlink r:id="rId106" ref="Y31"/>
    <hyperlink r:id="rId107" ref="Z31"/>
    <hyperlink r:id="rId108" ref="AB31"/>
    <hyperlink r:id="rId109" ref="A32"/>
    <hyperlink r:id="rId110" ref="L32"/>
    <hyperlink r:id="rId111" ref="Y32"/>
    <hyperlink r:id="rId112" ref="Z32"/>
    <hyperlink r:id="rId113" ref="AA32"/>
    <hyperlink r:id="rId114" ref="A33"/>
    <hyperlink r:id="rId115" ref="L33"/>
    <hyperlink r:id="rId116" ref="Y33"/>
    <hyperlink r:id="rId117" ref="Z33"/>
    <hyperlink r:id="rId118" ref="AA33"/>
    <hyperlink r:id="rId119" ref="A34"/>
    <hyperlink r:id="rId120" ref="L34"/>
    <hyperlink r:id="rId121" ref="Y34"/>
    <hyperlink r:id="rId122" ref="Z34"/>
    <hyperlink r:id="rId123" ref="AA34"/>
    <hyperlink r:id="rId124" ref="A35"/>
    <hyperlink r:id="rId125" ref="L35"/>
    <hyperlink r:id="rId126" ref="Y35"/>
    <hyperlink r:id="rId127" ref="Z35"/>
    <hyperlink r:id="rId128" ref="AA35"/>
    <hyperlink r:id="rId129" ref="A36"/>
    <hyperlink r:id="rId130" ref="L36"/>
    <hyperlink r:id="rId131" ref="Y36"/>
    <hyperlink r:id="rId132" ref="Z36"/>
    <hyperlink r:id="rId133" ref="A37"/>
    <hyperlink r:id="rId134" ref="L37"/>
    <hyperlink r:id="rId135" ref="Y37"/>
    <hyperlink r:id="rId136" ref="Z37"/>
    <hyperlink r:id="rId137" ref="A38"/>
    <hyperlink r:id="rId138" ref="L38"/>
    <hyperlink r:id="rId139" ref="Y38"/>
    <hyperlink r:id="rId140" ref="Z38"/>
    <hyperlink r:id="rId141" ref="A39"/>
    <hyperlink r:id="rId142" ref="L39"/>
    <hyperlink r:id="rId143" ref="Y39"/>
    <hyperlink r:id="rId144" ref="Z39"/>
    <hyperlink r:id="rId145" ref="A40"/>
    <hyperlink r:id="rId146" ref="L40"/>
    <hyperlink r:id="rId147" ref="A41"/>
    <hyperlink r:id="rId148" ref="L41"/>
    <hyperlink r:id="rId149" ref="A42"/>
    <hyperlink r:id="rId150" ref="K42"/>
    <hyperlink r:id="rId151" ref="L42"/>
    <hyperlink r:id="rId152" ref="N42"/>
    <hyperlink r:id="rId153" ref="Y42"/>
    <hyperlink r:id="rId154" ref="Z42"/>
    <hyperlink r:id="rId155" ref="A43"/>
    <hyperlink r:id="rId156" ref="K43"/>
    <hyperlink r:id="rId157" ref="L43"/>
    <hyperlink r:id="rId158" ref="N43"/>
    <hyperlink r:id="rId159" ref="Y43"/>
    <hyperlink r:id="rId160" ref="Z43"/>
    <hyperlink r:id="rId161" ref="A44"/>
    <hyperlink r:id="rId162" ref="K44"/>
    <hyperlink r:id="rId163" ref="L44"/>
    <hyperlink r:id="rId164" ref="N44"/>
    <hyperlink r:id="rId165" ref="Y44"/>
    <hyperlink r:id="rId166" ref="Z44"/>
    <hyperlink r:id="rId167" ref="A45"/>
    <hyperlink r:id="rId168" ref="L45"/>
    <hyperlink r:id="rId169" ref="Y45"/>
    <hyperlink r:id="rId170" ref="Z45"/>
    <hyperlink r:id="rId171" ref="AA45"/>
    <hyperlink r:id="rId172" ref="A46"/>
    <hyperlink r:id="rId173" ref="L46"/>
    <hyperlink r:id="rId174" ref="Z46"/>
    <hyperlink r:id="rId175" ref="A47"/>
    <hyperlink r:id="rId176" ref="L47"/>
    <hyperlink r:id="rId177" ref="Y47"/>
    <hyperlink r:id="rId178" ref="Z47"/>
    <hyperlink r:id="rId179" ref="AA47"/>
    <hyperlink r:id="rId180" ref="A48"/>
    <hyperlink r:id="rId181" ref="L48"/>
    <hyperlink r:id="rId182" ref="Y48"/>
    <hyperlink r:id="rId183" ref="Z48"/>
    <hyperlink r:id="rId184" ref="AA48"/>
    <hyperlink r:id="rId185" ref="A49"/>
    <hyperlink r:id="rId186" ref="L49"/>
    <hyperlink r:id="rId187" ref="Y49"/>
    <hyperlink r:id="rId188" ref="Z49"/>
    <hyperlink r:id="rId189" ref="AA49"/>
    <hyperlink r:id="rId190" ref="A50"/>
    <hyperlink r:id="rId191" ref="L50"/>
    <hyperlink r:id="rId192" ref="Y50"/>
    <hyperlink r:id="rId193" ref="Z50"/>
    <hyperlink r:id="rId194" ref="AA50"/>
    <hyperlink r:id="rId195" ref="A51"/>
    <hyperlink r:id="rId196" ref="L51"/>
    <hyperlink r:id="rId197" ref="Y51"/>
    <hyperlink r:id="rId198" ref="Z51"/>
    <hyperlink r:id="rId199" ref="AA51"/>
    <hyperlink r:id="rId200" ref="A52"/>
    <hyperlink r:id="rId201" ref="L52"/>
    <hyperlink r:id="rId202" ref="Y52"/>
    <hyperlink r:id="rId203" ref="Z52"/>
    <hyperlink r:id="rId204" ref="AA52"/>
    <hyperlink r:id="rId205" ref="A53"/>
    <hyperlink r:id="rId206" ref="L53"/>
    <hyperlink r:id="rId207" ref="Y53"/>
    <hyperlink r:id="rId208" ref="Z53"/>
    <hyperlink r:id="rId209" ref="AA53"/>
    <hyperlink r:id="rId210" ref="A54"/>
    <hyperlink r:id="rId211" ref="L54"/>
    <hyperlink r:id="rId212" ref="Y54"/>
    <hyperlink r:id="rId213" ref="Z54"/>
    <hyperlink r:id="rId214" ref="AA54"/>
    <hyperlink r:id="rId215" ref="A55"/>
    <hyperlink r:id="rId216" ref="L55"/>
    <hyperlink r:id="rId217" ref="Y55"/>
    <hyperlink r:id="rId218" ref="Z55"/>
    <hyperlink r:id="rId219" ref="AA55"/>
    <hyperlink r:id="rId220" ref="A56"/>
    <hyperlink r:id="rId221" ref="L56"/>
    <hyperlink r:id="rId222" ref="Y56"/>
    <hyperlink r:id="rId223" ref="Z56"/>
    <hyperlink r:id="rId224" ref="AA56"/>
    <hyperlink r:id="rId225" ref="A57"/>
    <hyperlink r:id="rId226" ref="L57"/>
    <hyperlink r:id="rId227" ref="Y57"/>
    <hyperlink r:id="rId228" ref="Z57"/>
    <hyperlink r:id="rId229" ref="AA57"/>
    <hyperlink r:id="rId230" ref="A58"/>
    <hyperlink r:id="rId231" ref="L58"/>
    <hyperlink r:id="rId232" ref="Y58"/>
    <hyperlink r:id="rId233" ref="Z58"/>
    <hyperlink r:id="rId234" ref="AA58"/>
    <hyperlink r:id="rId235" ref="A59"/>
    <hyperlink r:id="rId236" ref="L59"/>
    <hyperlink r:id="rId237" ref="Y59"/>
    <hyperlink r:id="rId238" ref="Z59"/>
    <hyperlink r:id="rId239" ref="AA59"/>
    <hyperlink r:id="rId240" ref="A60"/>
    <hyperlink r:id="rId241" ref="L60"/>
    <hyperlink r:id="rId242" ref="Y60"/>
    <hyperlink r:id="rId243" ref="Z60"/>
    <hyperlink r:id="rId244" ref="AA60"/>
    <hyperlink r:id="rId245" ref="A61"/>
    <hyperlink r:id="rId246" ref="L61"/>
    <hyperlink r:id="rId247" ref="Y61"/>
    <hyperlink r:id="rId248" ref="Z61"/>
    <hyperlink r:id="rId249" ref="AA61"/>
    <hyperlink r:id="rId250" ref="A62"/>
    <hyperlink r:id="rId251" ref="L62"/>
    <hyperlink r:id="rId252" ref="Y62"/>
    <hyperlink r:id="rId253" ref="Z62"/>
    <hyperlink r:id="rId254" ref="AA62"/>
    <hyperlink r:id="rId255" ref="A63"/>
    <hyperlink r:id="rId256" ref="L63"/>
    <hyperlink r:id="rId257" ref="Y63"/>
    <hyperlink r:id="rId258" ref="Z63"/>
    <hyperlink r:id="rId259" ref="AA63"/>
    <hyperlink r:id="rId260" ref="A64"/>
    <hyperlink r:id="rId261" ref="L64"/>
    <hyperlink r:id="rId262" ref="Y64"/>
    <hyperlink r:id="rId263" ref="Z64"/>
    <hyperlink r:id="rId264" ref="AA64"/>
    <hyperlink r:id="rId265" ref="A65"/>
    <hyperlink r:id="rId266" ref="L65"/>
    <hyperlink r:id="rId267" ref="Y65"/>
    <hyperlink r:id="rId268" ref="Z65"/>
    <hyperlink r:id="rId269" ref="AA65"/>
    <hyperlink r:id="rId270" ref="A66"/>
    <hyperlink r:id="rId271" ref="L66"/>
    <hyperlink r:id="rId272" ref="Y66"/>
    <hyperlink r:id="rId273" ref="Z66"/>
    <hyperlink r:id="rId274" ref="AA66"/>
    <hyperlink r:id="rId275" ref="A67"/>
    <hyperlink r:id="rId276" ref="L67"/>
    <hyperlink r:id="rId277" ref="Y67"/>
    <hyperlink r:id="rId278" ref="Z67"/>
    <hyperlink r:id="rId279" ref="AA67"/>
    <hyperlink r:id="rId280" ref="A68"/>
    <hyperlink r:id="rId281" ref="L68"/>
    <hyperlink r:id="rId282" ref="Y68"/>
    <hyperlink r:id="rId283" ref="Z68"/>
    <hyperlink r:id="rId284" ref="AA68"/>
    <hyperlink r:id="rId285" ref="A69"/>
    <hyperlink r:id="rId286" ref="L69"/>
    <hyperlink r:id="rId287" ref="Y69"/>
    <hyperlink r:id="rId288" ref="Z69"/>
    <hyperlink r:id="rId289" ref="AA69"/>
    <hyperlink r:id="rId290" ref="A70"/>
    <hyperlink r:id="rId291" ref="L70"/>
    <hyperlink r:id="rId292" ref="Y70"/>
    <hyperlink r:id="rId293" ref="Z70"/>
    <hyperlink r:id="rId294" ref="AA70"/>
    <hyperlink r:id="rId295" ref="A71"/>
    <hyperlink r:id="rId296" ref="L71"/>
    <hyperlink r:id="rId297" ref="Y71"/>
    <hyperlink r:id="rId298" ref="Z71"/>
    <hyperlink r:id="rId299" ref="AA71"/>
    <hyperlink r:id="rId300" ref="A72"/>
    <hyperlink r:id="rId301" ref="L72"/>
    <hyperlink r:id="rId302" ref="Y72"/>
    <hyperlink r:id="rId303" ref="Z72"/>
    <hyperlink r:id="rId304" ref="AA72"/>
    <hyperlink r:id="rId305" ref="A73"/>
    <hyperlink r:id="rId306" ref="L73"/>
    <hyperlink r:id="rId307" ref="Y73"/>
    <hyperlink r:id="rId308" ref="Z73"/>
    <hyperlink r:id="rId309" ref="AA73"/>
    <hyperlink r:id="rId310" ref="A74"/>
    <hyperlink r:id="rId311" ref="L74"/>
    <hyperlink r:id="rId312" ref="Y74"/>
    <hyperlink r:id="rId313" ref="Z74"/>
    <hyperlink r:id="rId314" ref="AA74"/>
    <hyperlink r:id="rId315" ref="A75"/>
    <hyperlink r:id="rId316" ref="L75"/>
    <hyperlink r:id="rId317" ref="Y75"/>
    <hyperlink r:id="rId318" ref="Z75"/>
    <hyperlink r:id="rId319" ref="AA75"/>
    <hyperlink r:id="rId320" ref="A76"/>
    <hyperlink r:id="rId321" ref="L76"/>
    <hyperlink r:id="rId322" ref="Y76"/>
    <hyperlink r:id="rId323" ref="Z76"/>
    <hyperlink r:id="rId324" ref="AA76"/>
    <hyperlink r:id="rId325" ref="A77"/>
    <hyperlink r:id="rId326" ref="L77"/>
    <hyperlink r:id="rId327" ref="Y77"/>
    <hyperlink r:id="rId328" ref="Z77"/>
    <hyperlink r:id="rId329" ref="AA77"/>
    <hyperlink r:id="rId330" ref="A78"/>
    <hyperlink r:id="rId331" ref="L78"/>
    <hyperlink r:id="rId332" ref="Y78"/>
    <hyperlink r:id="rId333" ref="Z78"/>
    <hyperlink r:id="rId334" ref="AA78"/>
    <hyperlink r:id="rId335" ref="A79"/>
    <hyperlink r:id="rId336" ref="L79"/>
    <hyperlink r:id="rId337" ref="Y79"/>
    <hyperlink r:id="rId338" ref="Z79"/>
    <hyperlink r:id="rId339" ref="AA79"/>
    <hyperlink r:id="rId340" ref="A80"/>
    <hyperlink r:id="rId341" ref="L80"/>
    <hyperlink r:id="rId342" ref="Y80"/>
    <hyperlink r:id="rId343" ref="Z80"/>
    <hyperlink r:id="rId344" ref="AA80"/>
    <hyperlink r:id="rId345" ref="A81"/>
    <hyperlink r:id="rId346" ref="L81"/>
    <hyperlink r:id="rId347" ref="Y81"/>
    <hyperlink r:id="rId348" ref="Z81"/>
    <hyperlink r:id="rId349" ref="AA81"/>
    <hyperlink r:id="rId350" ref="A82"/>
    <hyperlink r:id="rId351" ref="L82"/>
    <hyperlink r:id="rId352" ref="Z82"/>
    <hyperlink r:id="rId353" ref="A83"/>
    <hyperlink r:id="rId354" ref="L83"/>
    <hyperlink r:id="rId355" ref="Z83"/>
    <hyperlink r:id="rId356" ref="AA83"/>
    <hyperlink r:id="rId357" ref="A84"/>
    <hyperlink r:id="rId358" ref="L84"/>
    <hyperlink r:id="rId359" ref="Z84"/>
    <hyperlink r:id="rId360" ref="AA84"/>
    <hyperlink r:id="rId361" ref="A85"/>
    <hyperlink r:id="rId362" ref="L85"/>
    <hyperlink r:id="rId363" ref="Y85"/>
    <hyperlink r:id="rId364" ref="Z85"/>
    <hyperlink r:id="rId365" ref="AA85"/>
    <hyperlink r:id="rId366" ref="A86"/>
    <hyperlink r:id="rId367" ref="L86"/>
    <hyperlink r:id="rId368" ref="Y86"/>
    <hyperlink r:id="rId369" ref="Z86"/>
    <hyperlink r:id="rId370" ref="A87"/>
    <hyperlink r:id="rId371" ref="L87"/>
    <hyperlink r:id="rId372" ref="Y87"/>
    <hyperlink r:id="rId373" ref="Z87"/>
    <hyperlink r:id="rId374" ref="A88"/>
    <hyperlink r:id="rId375" ref="L88"/>
    <hyperlink r:id="rId376" ref="Y88"/>
    <hyperlink r:id="rId377" ref="Z88"/>
    <hyperlink r:id="rId378" ref="A89"/>
    <hyperlink r:id="rId379" ref="L89"/>
    <hyperlink r:id="rId380" ref="Y89"/>
    <hyperlink r:id="rId381" ref="Z89"/>
    <hyperlink r:id="rId382" ref="A90"/>
    <hyperlink r:id="rId383" ref="L90"/>
    <hyperlink r:id="rId384" ref="Y90"/>
    <hyperlink r:id="rId385" ref="Z90"/>
    <hyperlink r:id="rId386" ref="A91"/>
    <hyperlink r:id="rId387" ref="L91"/>
    <hyperlink r:id="rId388" ref="A92"/>
    <hyperlink r:id="rId389" ref="L92"/>
    <hyperlink r:id="rId390" ref="Y92"/>
    <hyperlink r:id="rId391" ref="Z92"/>
    <hyperlink r:id="rId392" ref="AA92"/>
    <hyperlink r:id="rId393" ref="A93"/>
    <hyperlink r:id="rId394" ref="L93"/>
    <hyperlink r:id="rId395" ref="Y93"/>
    <hyperlink r:id="rId396" ref="Z93"/>
    <hyperlink r:id="rId397" ref="AA93"/>
    <hyperlink r:id="rId398" ref="A94"/>
    <hyperlink r:id="rId399" ref="L94"/>
    <hyperlink r:id="rId400" ref="Y94"/>
    <hyperlink r:id="rId401" ref="Z94"/>
    <hyperlink r:id="rId402" ref="AA94"/>
    <hyperlink r:id="rId403" ref="A95"/>
    <hyperlink r:id="rId404" ref="L95"/>
    <hyperlink r:id="rId405" ref="Y95"/>
    <hyperlink r:id="rId406" ref="Z95"/>
    <hyperlink r:id="rId407" ref="AA95"/>
    <hyperlink r:id="rId408" ref="A96"/>
    <hyperlink r:id="rId409" ref="L96"/>
    <hyperlink r:id="rId410" ref="Y96"/>
    <hyperlink r:id="rId411" ref="Z96"/>
    <hyperlink r:id="rId412" ref="AA96"/>
    <hyperlink r:id="rId413" ref="A97"/>
    <hyperlink r:id="rId414" ref="L97"/>
    <hyperlink r:id="rId415" ref="Y97"/>
    <hyperlink r:id="rId416" ref="Z97"/>
    <hyperlink r:id="rId417" ref="AA97"/>
    <hyperlink r:id="rId418" ref="A98"/>
    <hyperlink r:id="rId419" ref="L98"/>
    <hyperlink r:id="rId420" ref="Y98"/>
    <hyperlink r:id="rId421" ref="Z98"/>
    <hyperlink r:id="rId422" ref="AA98"/>
    <hyperlink r:id="rId423" ref="A99"/>
    <hyperlink r:id="rId424" ref="L99"/>
    <hyperlink r:id="rId425" ref="Y99"/>
    <hyperlink r:id="rId426" ref="Z99"/>
    <hyperlink r:id="rId427" ref="AA99"/>
    <hyperlink r:id="rId428" ref="A100"/>
    <hyperlink r:id="rId429" ref="L100"/>
    <hyperlink r:id="rId430" ref="Y100"/>
    <hyperlink r:id="rId431" ref="Z100"/>
    <hyperlink r:id="rId432" ref="AA100"/>
    <hyperlink r:id="rId433" ref="A101"/>
    <hyperlink r:id="rId434" ref="L101"/>
    <hyperlink r:id="rId435" ref="Y101"/>
    <hyperlink r:id="rId436" ref="Z101"/>
    <hyperlink r:id="rId437" ref="AA101"/>
    <hyperlink r:id="rId438" ref="A102"/>
    <hyperlink r:id="rId439" ref="L102"/>
    <hyperlink r:id="rId440" ref="Y102"/>
    <hyperlink r:id="rId441" ref="Z102"/>
    <hyperlink r:id="rId442" ref="A103"/>
    <hyperlink r:id="rId443" ref="L103"/>
    <hyperlink r:id="rId444" ref="Y103"/>
    <hyperlink r:id="rId445" ref="Z103"/>
    <hyperlink r:id="rId446" ref="AA103"/>
    <hyperlink r:id="rId447" ref="A104"/>
    <hyperlink r:id="rId448" ref="L104"/>
    <hyperlink r:id="rId449" ref="A105"/>
    <hyperlink r:id="rId450" ref="L105"/>
    <hyperlink r:id="rId451" ref="A106"/>
    <hyperlink r:id="rId452" ref="L106"/>
    <hyperlink r:id="rId453" ref="N106"/>
    <hyperlink r:id="rId454" ref="Y106"/>
    <hyperlink r:id="rId455" ref="Z106"/>
    <hyperlink r:id="rId456" ref="A107"/>
    <hyperlink r:id="rId457" ref="L107"/>
    <hyperlink r:id="rId458" ref="N107"/>
    <hyperlink r:id="rId459" ref="Y107"/>
    <hyperlink r:id="rId460" ref="Z107"/>
    <hyperlink r:id="rId461" ref="A108"/>
    <hyperlink r:id="rId462" ref="L108"/>
    <hyperlink r:id="rId463" ref="N108"/>
    <hyperlink r:id="rId464" ref="Y108"/>
    <hyperlink r:id="rId465" ref="Z108"/>
  </hyperlinks>
  <drawing r:id="rId466"/>
  <tableParts count="1">
    <tablePart r:id="rId468"/>
  </tableParts>
</worksheet>
</file>