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BE89C4D-B093-4D65-ACFE-DFC85E6254A9}" xr6:coauthVersionLast="47" xr6:coauthVersionMax="47" xr10:uidLastSave="{00000000-0000-0000-0000-000000000000}"/>
  <bookViews>
    <workbookView xWindow="2410" yWindow="1800" windowWidth="14400" windowHeight="7360" xr2:uid="{0E1E9794-6ACB-47C5-A750-111C4146B28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G17" i="2"/>
  <c r="H17" i="2"/>
  <c r="I17" i="2"/>
  <c r="J17" i="2"/>
  <c r="K17" i="2"/>
  <c r="F18" i="2"/>
  <c r="G18" i="2"/>
  <c r="H18" i="2"/>
  <c r="I18" i="2"/>
  <c r="J18" i="2"/>
  <c r="K18" i="2"/>
  <c r="F19" i="2"/>
  <c r="G19" i="2"/>
  <c r="H19" i="2"/>
  <c r="I19" i="2"/>
  <c r="J19" i="2"/>
  <c r="K19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E18" i="2"/>
  <c r="E19" i="2"/>
  <c r="E20" i="2"/>
  <c r="E21" i="2"/>
  <c r="E22" i="2"/>
  <c r="E23" i="2"/>
  <c r="E24" i="2"/>
  <c r="E25" i="2"/>
  <c r="E17" i="2"/>
  <c r="K7" i="2"/>
  <c r="K8" i="2"/>
  <c r="K9" i="2"/>
  <c r="K10" i="2"/>
  <c r="K6" i="2"/>
  <c r="F6" i="2"/>
  <c r="F7" i="2"/>
  <c r="F8" i="2"/>
  <c r="F9" i="2"/>
  <c r="F10" i="2"/>
  <c r="F5" i="2"/>
</calcChain>
</file>

<file path=xl/sharedStrings.xml><?xml version="1.0" encoding="utf-8"?>
<sst xmlns="http://schemas.openxmlformats.org/spreadsheetml/2006/main" count="26" uniqueCount="26">
  <si>
    <t>Relative Referencing</t>
  </si>
  <si>
    <t>Month</t>
  </si>
  <si>
    <t>Total Revenue</t>
  </si>
  <si>
    <t>Total Expenses</t>
  </si>
  <si>
    <t>Net Income</t>
  </si>
  <si>
    <t>January</t>
  </si>
  <si>
    <t>February</t>
  </si>
  <si>
    <t>March</t>
  </si>
  <si>
    <t>April</t>
  </si>
  <si>
    <t>May</t>
  </si>
  <si>
    <t>June</t>
  </si>
  <si>
    <t>Absolute Referencing</t>
  </si>
  <si>
    <t>Name</t>
  </si>
  <si>
    <t>Grade Total</t>
  </si>
  <si>
    <t>Percentage</t>
  </si>
  <si>
    <t>Max Score</t>
  </si>
  <si>
    <t>Tayo</t>
  </si>
  <si>
    <t>Busayo</t>
  </si>
  <si>
    <t>Felix</t>
  </si>
  <si>
    <t>Micah</t>
  </si>
  <si>
    <t>Sarah</t>
  </si>
  <si>
    <t>%</t>
  </si>
  <si>
    <t>Multiplication Table</t>
  </si>
  <si>
    <t>Column 1</t>
  </si>
  <si>
    <t>Row Headers</t>
  </si>
  <si>
    <t>Mixed Referencing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</si>
</sst>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1" fillId="3" borderId="1" xfId="0" applyFont="1" applyFill="1" applyBorder="1"/>
    <xf numFmtId="6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9" fillId="4" borderId="1" xfId="0" applyFont="1" applyFill="1" applyBorder="1"/>
    <xf numFmtId="0" fontId="9" fillId="3" borderId="1" xfId="0" applyFont="1" applyFill="1" applyBorder="1"/>
    <xf numFmtId="0" fontId="8" fillId="8" borderId="1" xfId="0" applyFont="1" applyFill="1" applyBorder="1"/>
    <xf numFmtId="0" fontId="1" fillId="5" borderId="5" xfId="0" applyFont="1" applyFill="1" applyBorder="1" applyAlignment="1">
      <alignment horizontal="center" textRotation="90"/>
    </xf>
    <xf numFmtId="0" fontId="1" fillId="5" borderId="6" xfId="0" applyFont="1" applyFill="1" applyBorder="1" applyAlignment="1">
      <alignment horizontal="center" textRotation="90"/>
    </xf>
    <xf numFmtId="0" fontId="1" fillId="5" borderId="7" xfId="0" applyFont="1" applyFill="1" applyBorder="1" applyAlignment="1">
      <alignment horizontal="center" textRotation="90"/>
    </xf>
    <xf numFmtId="0" fontId="6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A598-73EA-4DB8-9796-64FEF4CBEAF6}">
  <dimension ref="C2:K25"/>
  <sheetViews>
    <sheetView tabSelected="1" topLeftCell="A14" workbookViewId="0">
      <selection activeCell="M5" sqref="M5"/>
    </sheetView>
  </sheetViews>
  <sheetFormatPr defaultRowHeight="14.5" x14ac:dyDescent="0.35"/>
  <cols>
    <col min="4" max="4" width="15.90625" bestFit="1" customWidth="1"/>
    <col min="5" max="5" width="16.81640625" bestFit="1" customWidth="1"/>
    <col min="6" max="6" width="16.36328125" bestFit="1" customWidth="1"/>
    <col min="10" max="10" width="18.08984375" bestFit="1" customWidth="1"/>
    <col min="11" max="11" width="12.90625" bestFit="1" customWidth="1"/>
    <col min="15" max="16" width="10.08984375" bestFit="1" customWidth="1"/>
  </cols>
  <sheetData>
    <row r="2" spans="3:11" x14ac:dyDescent="0.35">
      <c r="C2" s="1"/>
      <c r="D2" s="1"/>
      <c r="E2" s="1"/>
    </row>
    <row r="3" spans="3:11" ht="21" x14ac:dyDescent="0.5">
      <c r="C3" s="23" t="s">
        <v>0</v>
      </c>
      <c r="D3" s="23"/>
      <c r="E3" s="23"/>
      <c r="J3" s="22" t="s">
        <v>11</v>
      </c>
    </row>
    <row r="4" spans="3:11" ht="18.5" x14ac:dyDescent="0.45">
      <c r="C4" s="2" t="s">
        <v>1</v>
      </c>
      <c r="D4" s="2" t="s">
        <v>2</v>
      </c>
      <c r="E4" s="2" t="s">
        <v>3</v>
      </c>
      <c r="F4" s="2" t="s">
        <v>4</v>
      </c>
      <c r="I4" s="2" t="s">
        <v>12</v>
      </c>
      <c r="J4" s="2" t="s">
        <v>13</v>
      </c>
      <c r="K4" s="2" t="s">
        <v>14</v>
      </c>
    </row>
    <row r="5" spans="3:11" x14ac:dyDescent="0.35">
      <c r="C5" s="3" t="s">
        <v>5</v>
      </c>
      <c r="D5" s="4">
        <v>20000</v>
      </c>
      <c r="E5" s="4">
        <v>13050</v>
      </c>
      <c r="F5" s="6">
        <f>D5 - E5</f>
        <v>6950</v>
      </c>
      <c r="I5" s="3" t="s">
        <v>15</v>
      </c>
      <c r="J5" s="3">
        <v>100</v>
      </c>
      <c r="K5" s="3" t="s">
        <v>21</v>
      </c>
    </row>
    <row r="6" spans="3:11" x14ac:dyDescent="0.35">
      <c r="C6" s="3" t="s">
        <v>6</v>
      </c>
      <c r="D6" s="4">
        <v>20300</v>
      </c>
      <c r="E6" s="4">
        <v>13245</v>
      </c>
      <c r="F6" s="6">
        <f t="shared" ref="F6:F10" si="0">D6 - E6</f>
        <v>7055</v>
      </c>
      <c r="I6" s="3" t="s">
        <v>16</v>
      </c>
      <c r="J6" s="7">
        <v>60</v>
      </c>
      <c r="K6" s="8">
        <f>J6 / $J$5</f>
        <v>0.6</v>
      </c>
    </row>
    <row r="7" spans="3:11" x14ac:dyDescent="0.35">
      <c r="C7" s="3" t="s">
        <v>7</v>
      </c>
      <c r="D7" s="5">
        <v>20604</v>
      </c>
      <c r="E7" s="4">
        <v>13444</v>
      </c>
      <c r="F7" s="6">
        <f t="shared" si="0"/>
        <v>7160</v>
      </c>
      <c r="I7" s="3" t="s">
        <v>17</v>
      </c>
      <c r="J7" s="7">
        <v>53</v>
      </c>
      <c r="K7" s="8">
        <f t="shared" ref="K7:K10" si="1">J7 / $J$5</f>
        <v>0.53</v>
      </c>
    </row>
    <row r="8" spans="3:11" x14ac:dyDescent="0.35">
      <c r="C8" s="3" t="s">
        <v>8</v>
      </c>
      <c r="D8" s="4">
        <v>20000</v>
      </c>
      <c r="E8" s="4">
        <v>13646</v>
      </c>
      <c r="F8" s="6">
        <f t="shared" si="0"/>
        <v>6354</v>
      </c>
      <c r="I8" s="3" t="s">
        <v>18</v>
      </c>
      <c r="J8" s="7">
        <v>45</v>
      </c>
      <c r="K8" s="8">
        <f t="shared" si="1"/>
        <v>0.45</v>
      </c>
    </row>
    <row r="9" spans="3:11" x14ac:dyDescent="0.35">
      <c r="C9" s="3" t="s">
        <v>9</v>
      </c>
      <c r="D9" s="4">
        <v>21277</v>
      </c>
      <c r="E9" s="4">
        <v>13850</v>
      </c>
      <c r="F9" s="6">
        <f t="shared" si="0"/>
        <v>7427</v>
      </c>
      <c r="I9" s="3" t="s">
        <v>19</v>
      </c>
      <c r="J9" s="7">
        <v>82</v>
      </c>
      <c r="K9" s="8">
        <f t="shared" si="1"/>
        <v>0.82</v>
      </c>
    </row>
    <row r="10" spans="3:11" x14ac:dyDescent="0.35">
      <c r="C10" s="3" t="s">
        <v>10</v>
      </c>
      <c r="D10" s="4">
        <v>21545</v>
      </c>
      <c r="E10" s="4">
        <v>14054</v>
      </c>
      <c r="F10" s="6">
        <f t="shared" si="0"/>
        <v>7491</v>
      </c>
      <c r="I10" s="3" t="s">
        <v>20</v>
      </c>
      <c r="J10" s="7">
        <v>65</v>
      </c>
      <c r="K10" s="8">
        <f t="shared" si="1"/>
        <v>0.65</v>
      </c>
    </row>
    <row r="13" spans="3:11" ht="21" x14ac:dyDescent="0.5">
      <c r="E13" s="21"/>
      <c r="F13" s="22" t="s">
        <v>25</v>
      </c>
    </row>
    <row r="14" spans="3:11" ht="21" x14ac:dyDescent="0.5">
      <c r="D14" s="15" t="s">
        <v>22</v>
      </c>
      <c r="E14" s="16"/>
      <c r="F14" s="16"/>
      <c r="G14" s="16"/>
      <c r="H14" s="16"/>
      <c r="I14" s="16"/>
      <c r="J14" s="16"/>
      <c r="K14" s="17"/>
    </row>
    <row r="15" spans="3:11" ht="16" x14ac:dyDescent="0.4">
      <c r="D15" s="18" t="s">
        <v>23</v>
      </c>
      <c r="E15" s="19"/>
      <c r="F15" s="19"/>
      <c r="G15" s="19"/>
      <c r="H15" s="19"/>
      <c r="I15" s="19"/>
      <c r="J15" s="19"/>
      <c r="K15" s="20"/>
    </row>
    <row r="16" spans="3:11" ht="16" x14ac:dyDescent="0.4">
      <c r="D16" s="11"/>
      <c r="E16" s="9">
        <v>1</v>
      </c>
      <c r="F16" s="9">
        <v>2</v>
      </c>
      <c r="G16" s="9">
        <v>3</v>
      </c>
      <c r="H16" s="9">
        <v>4</v>
      </c>
      <c r="I16" s="9">
        <v>5</v>
      </c>
      <c r="J16" s="9">
        <v>6</v>
      </c>
      <c r="K16" s="9">
        <v>7</v>
      </c>
    </row>
    <row r="17" spans="3:11" x14ac:dyDescent="0.35">
      <c r="C17" s="12" t="s">
        <v>24</v>
      </c>
      <c r="D17" s="10">
        <v>10</v>
      </c>
      <c r="E17" s="7">
        <f>$D17 * E$16</f>
        <v>10</v>
      </c>
      <c r="F17" s="7">
        <f t="shared" ref="F17:K17" si="2">$D17 * F$16</f>
        <v>20</v>
      </c>
      <c r="G17" s="7">
        <f t="shared" si="2"/>
        <v>30</v>
      </c>
      <c r="H17" s="7">
        <f t="shared" si="2"/>
        <v>40</v>
      </c>
      <c r="I17" s="7">
        <f t="shared" si="2"/>
        <v>50</v>
      </c>
      <c r="J17" s="7">
        <f t="shared" si="2"/>
        <v>60</v>
      </c>
      <c r="K17" s="7">
        <f t="shared" si="2"/>
        <v>70</v>
      </c>
    </row>
    <row r="18" spans="3:11" x14ac:dyDescent="0.35">
      <c r="C18" s="13"/>
      <c r="D18" s="10">
        <v>20</v>
      </c>
      <c r="E18" s="7">
        <f t="shared" ref="E18:K25" si="3">$D18 * E$16</f>
        <v>20</v>
      </c>
      <c r="F18" s="7">
        <f t="shared" si="3"/>
        <v>40</v>
      </c>
      <c r="G18" s="7">
        <f t="shared" si="3"/>
        <v>60</v>
      </c>
      <c r="H18" s="7">
        <f t="shared" si="3"/>
        <v>80</v>
      </c>
      <c r="I18" s="7">
        <f t="shared" si="3"/>
        <v>100</v>
      </c>
      <c r="J18" s="7">
        <f t="shared" si="3"/>
        <v>120</v>
      </c>
      <c r="K18" s="7">
        <f t="shared" si="3"/>
        <v>140</v>
      </c>
    </row>
    <row r="19" spans="3:11" x14ac:dyDescent="0.35">
      <c r="C19" s="13"/>
      <c r="D19" s="10">
        <v>30</v>
      </c>
      <c r="E19" s="7">
        <f t="shared" si="3"/>
        <v>30</v>
      </c>
      <c r="F19" s="7">
        <f t="shared" si="3"/>
        <v>60</v>
      </c>
      <c r="G19" s="7">
        <f t="shared" si="3"/>
        <v>90</v>
      </c>
      <c r="H19" s="7">
        <f t="shared" si="3"/>
        <v>120</v>
      </c>
      <c r="I19" s="7">
        <f t="shared" si="3"/>
        <v>150</v>
      </c>
      <c r="J19" s="7">
        <f t="shared" si="3"/>
        <v>180</v>
      </c>
      <c r="K19" s="7">
        <f t="shared" si="3"/>
        <v>210</v>
      </c>
    </row>
    <row r="20" spans="3:11" x14ac:dyDescent="0.35">
      <c r="C20" s="13"/>
      <c r="D20" s="10">
        <v>40</v>
      </c>
      <c r="E20" s="7">
        <f t="shared" si="3"/>
        <v>40</v>
      </c>
      <c r="F20" s="7">
        <f t="shared" si="3"/>
        <v>80</v>
      </c>
      <c r="G20" s="7">
        <f t="shared" si="3"/>
        <v>120</v>
      </c>
      <c r="H20" s="7">
        <f t="shared" si="3"/>
        <v>160</v>
      </c>
      <c r="I20" s="7">
        <f t="shared" si="3"/>
        <v>200</v>
      </c>
      <c r="J20" s="7">
        <f t="shared" si="3"/>
        <v>240</v>
      </c>
      <c r="K20" s="7">
        <f t="shared" si="3"/>
        <v>280</v>
      </c>
    </row>
    <row r="21" spans="3:11" x14ac:dyDescent="0.35">
      <c r="C21" s="13"/>
      <c r="D21" s="10">
        <v>50</v>
      </c>
      <c r="E21" s="7">
        <f t="shared" si="3"/>
        <v>50</v>
      </c>
      <c r="F21" s="7">
        <f t="shared" si="3"/>
        <v>100</v>
      </c>
      <c r="G21" s="7">
        <f t="shared" si="3"/>
        <v>150</v>
      </c>
      <c r="H21" s="7">
        <f t="shared" si="3"/>
        <v>200</v>
      </c>
      <c r="I21" s="7">
        <f t="shared" si="3"/>
        <v>250</v>
      </c>
      <c r="J21" s="7">
        <f t="shared" si="3"/>
        <v>300</v>
      </c>
      <c r="K21" s="7">
        <f t="shared" si="3"/>
        <v>350</v>
      </c>
    </row>
    <row r="22" spans="3:11" x14ac:dyDescent="0.35">
      <c r="C22" s="13"/>
      <c r="D22" s="10">
        <v>60</v>
      </c>
      <c r="E22" s="7">
        <f t="shared" si="3"/>
        <v>60</v>
      </c>
      <c r="F22" s="7">
        <f t="shared" si="3"/>
        <v>120</v>
      </c>
      <c r="G22" s="7">
        <f t="shared" si="3"/>
        <v>180</v>
      </c>
      <c r="H22" s="7">
        <f t="shared" si="3"/>
        <v>240</v>
      </c>
      <c r="I22" s="7">
        <f t="shared" si="3"/>
        <v>300</v>
      </c>
      <c r="J22" s="7">
        <f t="shared" si="3"/>
        <v>360</v>
      </c>
      <c r="K22" s="7">
        <f t="shared" si="3"/>
        <v>420</v>
      </c>
    </row>
    <row r="23" spans="3:11" x14ac:dyDescent="0.35">
      <c r="C23" s="13"/>
      <c r="D23" s="10">
        <v>70</v>
      </c>
      <c r="E23" s="7">
        <f t="shared" si="3"/>
        <v>70</v>
      </c>
      <c r="F23" s="7">
        <f t="shared" si="3"/>
        <v>140</v>
      </c>
      <c r="G23" s="7">
        <f t="shared" si="3"/>
        <v>210</v>
      </c>
      <c r="H23" s="7">
        <f t="shared" si="3"/>
        <v>280</v>
      </c>
      <c r="I23" s="7">
        <f t="shared" si="3"/>
        <v>350</v>
      </c>
      <c r="J23" s="7">
        <f t="shared" si="3"/>
        <v>420</v>
      </c>
      <c r="K23" s="7">
        <f t="shared" si="3"/>
        <v>490</v>
      </c>
    </row>
    <row r="24" spans="3:11" x14ac:dyDescent="0.35">
      <c r="C24" s="13"/>
      <c r="D24" s="10">
        <v>80</v>
      </c>
      <c r="E24" s="7">
        <f t="shared" si="3"/>
        <v>80</v>
      </c>
      <c r="F24" s="7">
        <f t="shared" si="3"/>
        <v>160</v>
      </c>
      <c r="G24" s="7">
        <f t="shared" si="3"/>
        <v>240</v>
      </c>
      <c r="H24" s="7">
        <f t="shared" si="3"/>
        <v>320</v>
      </c>
      <c r="I24" s="7">
        <f t="shared" si="3"/>
        <v>400</v>
      </c>
      <c r="J24" s="7">
        <f t="shared" si="3"/>
        <v>480</v>
      </c>
      <c r="K24" s="7">
        <f t="shared" si="3"/>
        <v>560</v>
      </c>
    </row>
    <row r="25" spans="3:11" x14ac:dyDescent="0.35">
      <c r="C25" s="14"/>
      <c r="D25" s="10">
        <v>90</v>
      </c>
      <c r="E25" s="7">
        <f t="shared" si="3"/>
        <v>90</v>
      </c>
      <c r="F25" s="7">
        <f t="shared" si="3"/>
        <v>180</v>
      </c>
      <c r="G25" s="7">
        <f t="shared" si="3"/>
        <v>270</v>
      </c>
      <c r="H25" s="7">
        <f t="shared" si="3"/>
        <v>360</v>
      </c>
      <c r="I25" s="7">
        <f t="shared" si="3"/>
        <v>450</v>
      </c>
      <c r="J25" s="7">
        <f t="shared" si="3"/>
        <v>540</v>
      </c>
      <c r="K25" s="7">
        <f t="shared" si="3"/>
        <v>630</v>
      </c>
    </row>
  </sheetData>
  <mergeCells count="4">
    <mergeCell ref="C17:C25"/>
    <mergeCell ref="C3:E3"/>
    <mergeCell ref="D14:K14"/>
    <mergeCell ref="D15:K1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iyiola_233@outlook.com</dc:creator>
  <cp:lastModifiedBy>iyiola_233@outlook.com</cp:lastModifiedBy>
  <dcterms:created xsi:type="dcterms:W3CDTF">2025-07-16T10:53:52Z</dcterms:created>
  <dcterms:modified xsi:type="dcterms:W3CDTF">2025-07-17T10:43:07Z</dcterms:modified>
</cp:coreProperties>
</file>