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2C8809A2-C77C-4BAE-9CC8-D051DC7D6870}" xr6:coauthVersionLast="47" xr6:coauthVersionMax="47" xr10:uidLastSave="{00000000-0000-0000-0000-000000000000}"/>
  <bookViews>
    <workbookView xWindow="-120" yWindow="-120" windowWidth="20730" windowHeight="11160" xr2:uid="{15E0B07B-3EDF-4EB1-83DF-B00AD533D5EF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Sheet1!$A$4:$L$4</definedName>
    <definedName name="BREAD_BRI">#REF!</definedName>
    <definedName name="idki" localSheetId="0">#REF!</definedName>
    <definedName name="idki">#REF!</definedName>
    <definedName name="IPBB">'[1]Credit Exposure'!$C$51:$D$92</definedName>
    <definedName name="_xlnm.Print_Area" localSheetId="0">Sheet1!$A:$L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A6" i="1"/>
  <c r="H5" i="1"/>
  <c r="G5" i="1"/>
  <c r="F5" i="1"/>
  <c r="A5" i="1"/>
</calcChain>
</file>

<file path=xl/sharedStrings.xml><?xml version="1.0" encoding="utf-8"?>
<sst xmlns="http://schemas.openxmlformats.org/spreadsheetml/2006/main" count="14" uniqueCount="12">
  <si>
    <t>No</t>
  </si>
  <si>
    <t>No VA</t>
  </si>
  <si>
    <t>Nama VA</t>
  </si>
  <si>
    <t>Amount</t>
  </si>
  <si>
    <t>Tanggal</t>
  </si>
  <si>
    <t>Nama Cust.</t>
  </si>
  <si>
    <t>Cust. Code</t>
  </si>
  <si>
    <t>Cab</t>
  </si>
  <si>
    <t>Interface</t>
  </si>
  <si>
    <t>Clearing</t>
  </si>
  <si>
    <t>No Billing</t>
  </si>
  <si>
    <t>OFFICE SALES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</si>
</sst>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1" fillId="0" borderId="1" xfId="0" applyNumberFormat="1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sa_maliangkay\Local%20Settings\Temporary%20Internet%20Files\OLKC2\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 refreshError="1"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  <cell r="G4" t="str">
            <v>DIST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  <cell r="G5" t="str">
            <v>DIST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  <cell r="G6" t="str">
            <v>DIST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  <cell r="G7" t="str">
            <v>DIST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  <cell r="G8" t="str">
            <v>DIST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  <cell r="G9" t="str">
            <v>DIST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  <cell r="G10" t="str">
            <v>DIST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  <cell r="G11" t="str">
            <v>DIST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  <cell r="G12" t="str">
            <v>DIST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  <cell r="G13" t="str">
            <v>DIST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  <cell r="G14" t="str">
            <v>DIST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  <cell r="G15" t="str">
            <v>DIST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  <cell r="G16" t="str">
            <v>DIST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  <cell r="G17" t="str">
            <v>DIST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  <cell r="G18" t="str">
            <v>DIST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  <cell r="G19" t="str">
            <v>DIST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  <cell r="G20" t="str">
            <v>DIST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  <cell r="G21" t="str">
            <v>DIST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  <cell r="G22" t="str">
            <v>DIST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  <cell r="G23" t="str">
            <v>DIST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  <cell r="G24" t="str">
            <v>DIST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  <cell r="G25" t="str">
            <v>DIST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  <cell r="G26" t="str">
            <v>DIST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  <cell r="G27" t="str">
            <v>DIST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  <cell r="G28" t="str">
            <v>DIST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  <cell r="G29" t="str">
            <v>DIST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  <cell r="G30" t="str">
            <v>DIST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  <cell r="G31" t="str">
            <v>DIST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  <cell r="G32" t="str">
            <v>DIST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  <cell r="G33" t="str">
            <v>DIST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  <cell r="G34" t="str">
            <v>DIST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  <cell r="G35" t="str">
            <v>DIST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  <cell r="G36" t="str">
            <v>DIST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  <cell r="G37" t="str">
            <v>DIST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  <cell r="G38" t="str">
            <v>DIST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  <cell r="G39" t="str">
            <v>DIST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  <cell r="G40" t="str">
            <v>DIST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  <cell r="G41" t="str">
            <v>DIST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  <cell r="G42" t="str">
            <v>DIST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  <cell r="G43" t="str">
            <v>DIST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  <cell r="G44" t="str">
            <v>DIST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  <cell r="G45" t="str">
            <v>DIST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  <cell r="G46" t="str">
            <v>DIST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  <cell r="G47" t="str">
            <v>DIST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  <cell r="G48" t="str">
            <v>DIST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  <cell r="G49" t="str">
            <v>DIST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  <cell r="G50" t="str">
            <v>DIST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  <cell r="G51" t="str">
            <v>DIST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  <cell r="G52" t="str">
            <v>DIST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  <cell r="G53" t="str">
            <v>DIST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  <cell r="G54" t="str">
            <v>DIST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  <cell r="G55" t="str">
            <v>DIST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  <cell r="G56" t="str">
            <v>DIST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  <cell r="G57" t="str">
            <v>DIST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  <cell r="G58" t="str">
            <v>DIST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  <cell r="G59" t="str">
            <v>DIST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  <cell r="G60" t="str">
            <v>DIST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  <cell r="G61" t="str">
            <v>DIST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  <cell r="G62" t="str">
            <v>DIST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  <cell r="G63" t="str">
            <v>DIST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  <cell r="G64" t="str">
            <v>DIST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  <cell r="G65" t="str">
            <v>DIST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  <cell r="G66" t="str">
            <v>DIST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  <cell r="G67" t="str">
            <v>DIST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  <cell r="G68" t="str">
            <v>DIST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  <cell r="G69" t="str">
            <v>DIST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  <cell r="G70" t="str">
            <v>DIST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  <cell r="G71" t="str">
            <v>DIST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  <cell r="G72" t="str">
            <v>DIST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  <cell r="G73" t="str">
            <v>DIST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  <cell r="G74" t="str">
            <v>DIST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  <cell r="G75" t="str">
            <v>DIST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  <cell r="G76" t="str">
            <v>INDUSTRI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  <cell r="G77" t="str">
            <v>INDUSTRI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  <cell r="G78" t="str">
            <v>INDUSTRI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  <cell r="G79" t="str">
            <v>INDUSTRI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  <cell r="G80" t="str">
            <v>INDUSTRI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  <cell r="G81" t="str">
            <v>INDUSTRI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  <cell r="G82" t="str">
            <v>INDUSTRI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  <cell r="G83" t="str">
            <v>INDUSTRI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  <cell r="G84" t="str">
            <v>INDUSTRI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  <cell r="G85" t="str">
            <v>INDUSTRI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  <cell r="G86" t="str">
            <v>INDUSTRI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  <cell r="G87" t="str">
            <v>INDUSTRI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  <cell r="G88" t="str">
            <v>INDUSTRI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  <cell r="G89" t="str">
            <v>INDUSTRI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  <cell r="G90" t="str">
            <v>INDUSTRI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  <cell r="G91" t="str">
            <v>INDUSTRI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  <cell r="G92" t="str">
            <v>INDUSTRI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  <cell r="G93" t="str">
            <v>INDUSTRI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  <cell r="G94" t="str">
            <v>INDUSTRI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  <cell r="G95" t="str">
            <v>INDUSTRI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  <cell r="G96" t="str">
            <v>INDUSTRI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  <cell r="G97" t="str">
            <v>INDUSTRI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  <cell r="G98" t="str">
            <v>INDUSTRI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  <cell r="G99" t="str">
            <v>INDUSTRI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  <cell r="G100" t="str">
            <v>INDUSTRI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  <cell r="G101" t="str">
            <v>INDUSTRI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  <cell r="G102" t="str">
            <v>INDUSTRI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  <cell r="G103" t="str">
            <v>INDUSTRI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  <cell r="G104" t="str">
            <v>INDUSTRI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  <cell r="G105" t="str">
            <v>INDUSTRI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  <cell r="G106" t="str">
            <v>INDUSTRI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  <cell r="G107" t="str">
            <v>INDUSTRI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  <cell r="G108" t="str">
            <v>INDUSTRI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  <cell r="G109" t="str">
            <v>INDUSTRI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  <cell r="G110" t="str">
            <v>INDUSTRI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  <cell r="G111" t="str">
            <v>INDUSTRI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  <cell r="G112" t="str">
            <v>INDUSTRI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  <cell r="G113" t="str">
            <v>INDUSTRI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  <cell r="G114" t="str">
            <v>INDUSTRI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  <cell r="G115" t="str">
            <v>INDUSTRI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  <cell r="G116" t="str">
            <v>INDUSTRI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  <cell r="G117" t="str">
            <v>INDUSTRI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  <cell r="G118" t="str">
            <v>INDUSTRI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  <cell r="G119" t="str">
            <v>INDUSTRI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  <cell r="G120" t="str">
            <v>INDUSTRI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  <cell r="G121" t="str">
            <v>INDUSTRI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  <cell r="G122" t="str">
            <v>INDUSTRI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  <cell r="G123" t="str">
            <v>INDUSTRI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  <cell r="G124" t="str">
            <v>INDUSTRI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  <cell r="G125" t="str">
            <v>INDUSTRI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  <cell r="G126" t="str">
            <v>INDUSTRI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  <cell r="G127" t="str">
            <v>INDUSTRI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  <cell r="G128" t="str">
            <v>INDUSTRI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  <cell r="G129" t="str">
            <v>INDUSTRI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  <cell r="G130" t="str">
            <v>INDUSTRI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  <cell r="G131" t="str">
            <v>INDUSTRI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  <cell r="G132" t="str">
            <v>INDUSTRI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  <cell r="G133" t="str">
            <v>INDUSTRI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  <cell r="G134" t="str">
            <v>INDUSTRI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  <cell r="G135" t="str">
            <v>INDUSTRI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  <cell r="G136" t="str">
            <v>INDUSTRI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  <cell r="G137" t="str">
            <v>INDUSTRI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  <cell r="G138" t="str">
            <v>INDUSTRI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  <cell r="G139" t="str">
            <v>INDUSTRI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  <cell r="G140" t="str">
            <v>INDUSTRI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  <cell r="G141" t="str">
            <v>INDUSTRI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  <cell r="G142" t="str">
            <v>INDUSTRI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  <cell r="G143" t="str">
            <v>INDUSTRI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  <cell r="G144" t="str">
            <v>INDUSTRI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  <cell r="G145" t="str">
            <v>INDUSTRI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  <cell r="G146" t="str">
            <v>INDUSTRI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  <cell r="G147" t="str">
            <v>INDUSTRI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  <cell r="G148" t="str">
            <v>INDUSTRI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  <cell r="G149" t="str">
            <v>INDUSTRI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  <cell r="G150" t="str">
            <v>INDUSTRI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  <cell r="G151" t="str">
            <v>INDUSTRI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  <cell r="G152" t="str">
            <v>INDUSTRI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  <cell r="G153" t="str">
            <v>INDUSTRI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  <cell r="G154" t="str">
            <v>INDUSTRI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  <cell r="G155" t="str">
            <v>INDUSTRI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  <cell r="G156" t="str">
            <v>INDUSTRI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  <cell r="G157" t="str">
            <v>INDUSTRI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  <cell r="G158" t="str">
            <v>INDUSTRI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  <cell r="G159" t="str">
            <v>INDUSTRI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  <cell r="G160" t="str">
            <v>INDUSTRI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  <cell r="G161" t="str">
            <v>INDUSTRI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  <cell r="G162" t="str">
            <v>INDUSTRI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  <cell r="G163" t="str">
            <v>INDUSTRI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  <cell r="G164" t="str">
            <v>INDUSTRI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  <cell r="G165" t="str">
            <v>INDUSTRI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  <cell r="G166" t="str">
            <v>INDUSTRI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  <cell r="G167" t="str">
            <v>INDUSTRI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  <cell r="G168" t="str">
            <v>INDUSTRI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  <cell r="G169" t="str">
            <v>INDUSTRI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  <cell r="G170" t="str">
            <v>INDUSTRI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  <cell r="G171" t="str">
            <v>INDUSTRI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  <cell r="G172" t="str">
            <v>INDUSTRI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  <cell r="G173" t="str">
            <v>INDUSTRI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  <cell r="G174" t="str">
            <v>INDUSTRI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  <cell r="G175" t="str">
            <v>INDUSTRI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  <cell r="G176" t="str">
            <v>INDUSTRI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  <cell r="G177" t="str">
            <v>INDUSTRI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  <cell r="G178" t="str">
            <v>INDUSTRI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  <cell r="G179" t="str">
            <v>INDUSTRI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  <cell r="G180" t="str">
            <v>INDUSTRI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  <cell r="G181" t="str">
            <v>INDUSTRI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  <cell r="G182" t="str">
            <v>INDUSTRI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  <cell r="G183" t="str">
            <v>INDUSTRI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  <cell r="G184" t="str">
            <v>INDUSTRI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  <cell r="G185" t="str">
            <v>INDUSTRI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  <cell r="G186" t="str">
            <v>INDUSTRI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  <cell r="G187" t="str">
            <v>INDUSTRI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  <cell r="G188" t="str">
            <v>INDUSTRI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  <cell r="G189" t="str">
            <v>INDUSTRI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  <cell r="G190" t="str">
            <v>INDUSTRI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  <cell r="G191" t="str">
            <v>INDUSTRI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  <cell r="G192" t="str">
            <v>INDUSTRI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  <cell r="G193" t="str">
            <v>INDUSTRI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  <cell r="G194" t="str">
            <v>INDUSTRI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  <cell r="G195" t="str">
            <v>INDUSTRI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  <cell r="G196" t="str">
            <v>INDUSTRI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  <cell r="G197" t="str">
            <v>INDUSTRI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  <cell r="G198" t="str">
            <v>INDUSTRI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  <cell r="G199" t="str">
            <v>INDUSTRI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  <cell r="G200" t="str">
            <v>INDUSTRI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  <cell r="G201" t="str">
            <v>INDUSTRI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  <cell r="G202" t="str">
            <v>INDUSTRI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  <cell r="G203" t="str">
            <v>INDUSTRI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  <cell r="G204" t="str">
            <v>INDUSTRI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  <cell r="G205" t="str">
            <v>INDUSTRI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  <cell r="G206" t="str">
            <v>INDUSTRI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  <cell r="G207" t="str">
            <v>INDUSTRI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  <cell r="G208" t="str">
            <v>INDUSTRI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  <cell r="G209" t="str">
            <v>INDUSTRI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  <cell r="G210" t="str">
            <v>INDUSTRI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  <cell r="G211" t="str">
            <v>INDUSTRI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  <cell r="G212" t="str">
            <v>INDUSTRI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  <cell r="G213" t="str">
            <v>INDUSTRI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  <cell r="G214" t="str">
            <v>INDUSTRI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  <cell r="G215" t="str">
            <v>INDUSTRI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  <cell r="G216" t="str">
            <v>INDUSTRI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  <cell r="G217" t="str">
            <v>INDUSTRI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  <cell r="G218" t="str">
            <v>INDUSTRI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  <cell r="G219" t="str">
            <v>INDUSTRI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  <cell r="G220" t="str">
            <v>INDUSTRI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  <cell r="G221" t="str">
            <v>INDUSTRI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  <cell r="G222" t="str">
            <v>INDUSTRI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  <cell r="G223" t="str">
            <v>INDUSTRI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  <cell r="G224" t="str">
            <v>INDUSTRI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  <cell r="G225" t="str">
            <v>INDUSTRI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  <cell r="G226" t="str">
            <v>INDUSTRI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  <cell r="G227" t="str">
            <v>INDUSTRI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  <cell r="G228" t="str">
            <v>INDUSTRI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  <cell r="G229" t="str">
            <v>INDUSTRI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  <cell r="G230" t="str">
            <v>INDUSTRI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  <cell r="G231" t="str">
            <v>INDUSTRI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  <cell r="G232" t="str">
            <v>INDUSTRI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  <cell r="G233" t="str">
            <v>INDUSTRI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  <cell r="G234" t="str">
            <v>INDUSTRI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  <cell r="G235" t="str">
            <v>INDUSTRI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  <cell r="G236" t="str">
            <v>INDUSTRI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  <cell r="G237" t="str">
            <v>INDUSTRI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  <cell r="G238" t="str">
            <v>INDUSTRI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  <cell r="G239" t="str">
            <v>INDUSTRI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  <cell r="G240" t="str">
            <v>INDUSTRI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  <cell r="G241" t="str">
            <v>INDUSTRI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  <cell r="G242" t="str">
            <v>INDUSTRI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  <cell r="G243" t="str">
            <v>INDUSTRI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  <cell r="G244" t="str">
            <v>INDUSTRI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  <cell r="G245" t="str">
            <v>INDUSTRI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  <cell r="G246" t="str">
            <v>INDUSTRI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  <cell r="G247" t="str">
            <v>INDUSTRI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  <cell r="G248" t="str">
            <v>INDUSTRI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  <cell r="G249" t="str">
            <v>INDUSTRI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  <cell r="G250" t="str">
            <v>INDUSTRI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  <cell r="G251" t="str">
            <v>INDUSTRI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  <cell r="G252" t="str">
            <v>INDUSTRI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  <cell r="G253" t="str">
            <v>INDUSTRI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  <cell r="G254" t="str">
            <v>INDUSTRI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  <cell r="G255" t="str">
            <v>INDUSTRI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  <cell r="G256" t="str">
            <v>INDUSTRI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  <cell r="G257" t="str">
            <v>INDUSTRI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  <cell r="G258" t="str">
            <v>INDUSTRI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  <cell r="G259" t="str">
            <v>INDUSTRI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  <cell r="G260" t="str">
            <v>INDUSTRI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  <cell r="G261" t="str">
            <v>INDUSTRI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  <cell r="G262" t="str">
            <v>INDUSTRI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  <cell r="G263" t="str">
            <v>INDUSTRI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  <cell r="G264" t="str">
            <v>INDUSTRI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  <cell r="G265" t="str">
            <v>INDUSTRI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  <cell r="G266" t="str">
            <v>INDUSTRI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  <cell r="G267" t="str">
            <v>INDUSTRI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  <cell r="G268" t="str">
            <v>INDUSTRI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  <cell r="G269" t="str">
            <v>INDUSTRI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  <cell r="G270" t="str">
            <v>INDUSTRI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  <cell r="G271" t="str">
            <v>INDUSTRI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  <cell r="G272" t="str">
            <v>INDUSTRI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  <cell r="G273" t="str">
            <v>INDUSTRI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  <cell r="G274" t="str">
            <v>INDUSTRI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  <cell r="G275" t="str">
            <v>INDUSTRI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  <cell r="G276" t="str">
            <v>INDUSTRI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  <cell r="G277" t="str">
            <v>INDUSTRI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  <cell r="G278" t="str">
            <v>INDUSTRI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  <cell r="G279" t="str">
            <v>INDUSTRI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  <cell r="G280" t="str">
            <v>INDUSTRI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  <cell r="G281" t="str">
            <v>INDUSTRI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  <cell r="G282" t="str">
            <v>INDUSTRI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  <cell r="G283" t="str">
            <v>INDUSTRI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  <cell r="G284" t="str">
            <v>INDUSTRI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  <cell r="G285" t="str">
            <v>INDUSTRI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  <cell r="G286" t="str">
            <v>INDUSTRI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  <cell r="G287" t="str">
            <v>INDUSTRI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  <cell r="G288" t="str">
            <v>INDUSTRI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  <cell r="G289" t="str">
            <v>INDUSTRI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  <cell r="G290" t="str">
            <v>INDUSTRI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  <cell r="G291" t="str">
            <v>INDUSTRI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  <cell r="G292" t="str">
            <v>INDUSTRI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  <cell r="G293" t="str">
            <v>INDUSTRI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  <cell r="G294" t="str">
            <v>INDUSTRI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  <cell r="G295" t="str">
            <v>INDUSTRI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  <cell r="G296" t="str">
            <v>INDUSTRI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  <cell r="G297" t="str">
            <v>INDUSTRI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  <cell r="G298" t="str">
            <v>INDUSTRI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  <cell r="G299" t="str">
            <v>INDUSTRI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  <cell r="G300" t="str">
            <v>INDUSTRI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  <cell r="G301" t="str">
            <v>INDUSTRI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  <cell r="G302" t="str">
            <v>INDUSTRI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  <cell r="G303" t="str">
            <v>INDUSTRI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  <cell r="G304" t="str">
            <v>INDUSTRI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  <cell r="G305" t="str">
            <v>INDUSTRI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  <cell r="G306" t="str">
            <v>INDUSTRI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  <cell r="G307" t="str">
            <v>INDUSTRI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  <cell r="G308" t="str">
            <v>INDUSTRI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  <cell r="G309" t="str">
            <v>INDUSTRI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  <cell r="G310" t="str">
            <v>INDUSTRI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  <cell r="G311" t="str">
            <v>INDUSTRI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  <cell r="G312" t="str">
            <v>INDUSTRI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  <cell r="G313" t="str">
            <v>INDUSTRI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  <cell r="G314" t="str">
            <v>INDUSTRI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  <cell r="G315" t="str">
            <v>INDUSTRI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  <cell r="G316" t="str">
            <v>INDUSTRI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  <cell r="G317" t="str">
            <v>INDUSTRI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  <cell r="G318" t="str">
            <v>INDUSTRI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  <cell r="G319" t="str">
            <v>INDUSTRI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  <cell r="G320" t="str">
            <v>INDUSTRI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  <cell r="G321" t="str">
            <v>INDUSTRI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  <cell r="G322" t="str">
            <v>INDUSTRI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  <cell r="G323" t="str">
            <v>INDUSTRI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  <cell r="G324" t="str">
            <v>INDUSTRI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  <cell r="G325" t="str">
            <v>INDUSTRI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  <cell r="G326" t="str">
            <v>INDUSTRI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  <cell r="G327" t="str">
            <v>INDUSTRI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  <cell r="G328" t="str">
            <v>INDUSTRI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  <cell r="G329" t="str">
            <v>INDUSTRI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  <cell r="G330" t="str">
            <v>INDUSTRI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  <cell r="G331" t="str">
            <v>INDUSTRI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  <cell r="G332" t="str">
            <v>INDUSTRI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  <cell r="G333" t="str">
            <v>INDUSTRI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  <cell r="G334" t="str">
            <v>INDUSTRI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  <cell r="G335" t="str">
            <v>INDUSTRI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  <cell r="G336" t="str">
            <v>INDUSTRI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  <cell r="G337" t="str">
            <v>INDUSTRI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  <cell r="G338" t="str">
            <v>INDUSTRI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  <cell r="G339" t="str">
            <v>INDUSTRI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  <cell r="G340" t="str">
            <v>INDUSTRI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  <cell r="G341" t="str">
            <v>INDUSTRI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  <cell r="G342" t="str">
            <v>INDUSTRI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  <cell r="G343" t="str">
            <v>INDUSTRI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  <cell r="G344" t="str">
            <v>INDUSTRI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  <cell r="G345" t="str">
            <v>INDUSTRI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  <cell r="G346" t="str">
            <v>INDUSTRI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  <cell r="G347" t="str">
            <v>INDUSTRI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  <cell r="G348" t="str">
            <v>INDUSTRI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  <cell r="G349" t="str">
            <v>INDUSTRI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  <cell r="G350" t="str">
            <v>INDUSTRI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  <cell r="G351" t="str">
            <v>INDUSTRI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  <cell r="G352" t="str">
            <v>INDUSTRI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  <cell r="G353" t="str">
            <v>INDUSTRI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  <cell r="G354" t="str">
            <v>INDUSTRI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  <cell r="G355" t="str">
            <v>INDUSTRI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  <cell r="G356" t="str">
            <v>INDUSTRI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  <cell r="G357" t="str">
            <v>INDUSTRI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  <cell r="G358" t="str">
            <v>INDUSTRI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  <cell r="G359" t="str">
            <v>INDUSTRI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  <cell r="G360" t="str">
            <v>INDUSTRI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  <cell r="G361" t="str">
            <v>INDUSTRI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  <cell r="G362" t="str">
            <v>INDUSTRI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  <cell r="G363" t="str">
            <v>INDUSTRI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  <cell r="G364" t="str">
            <v>INDUSTRI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  <cell r="G365" t="str">
            <v>INDUSTRI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  <cell r="G366" t="str">
            <v>INDUSTRI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  <cell r="G367" t="str">
            <v>INDUSTRI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  <cell r="G368" t="str">
            <v>INDUSTRI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  <cell r="G369" t="str">
            <v>INDUSTRI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  <cell r="G370" t="str">
            <v>INDUSTRI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  <cell r="G371" t="str">
            <v>INDUSTRI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  <cell r="G372" t="str">
            <v>INDUSTRI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  <cell r="G373" t="str">
            <v>INDUSTRI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  <cell r="G374" t="str">
            <v>INDUSTRI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  <cell r="G375" t="str">
            <v>INDUSTRI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  <cell r="G376" t="str">
            <v>INDUSTRI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  <cell r="G377" t="str">
            <v>INDUSTRI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  <cell r="G378" t="str">
            <v>INDUSTRI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  <cell r="G379" t="str">
            <v>INDUSTRI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  <cell r="G380" t="str">
            <v>INDUSTRI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  <cell r="G381" t="str">
            <v>INDUSTRI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  <cell r="G382" t="str">
            <v>INDUSTRI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  <cell r="G383" t="str">
            <v>INDUSTRI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  <cell r="G384" t="str">
            <v>INDUSTRI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  <cell r="G385" t="str">
            <v>INDUSTRI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  <cell r="G386" t="str">
            <v>INDUSTRI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  <cell r="G387" t="str">
            <v>INDUSTRI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  <cell r="G388" t="str">
            <v>INDUSTRI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  <cell r="G389" t="str">
            <v>INDUSTRI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  <cell r="G390" t="str">
            <v>INDUSTRI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  <cell r="G391" t="str">
            <v>INDUSTRI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  <cell r="G392" t="str">
            <v>INDUSTRI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  <cell r="G393" t="str">
            <v>INDUSTRI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  <cell r="G394" t="str">
            <v>INDUSTRI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  <cell r="G395" t="str">
            <v>INDUSTRI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  <cell r="G396" t="str">
            <v>INDUSTRI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  <cell r="G397" t="str">
            <v>INDUSTRI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  <cell r="G398" t="str">
            <v>INDUSTRI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  <cell r="G399" t="str">
            <v>INDUSTRI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  <cell r="G400" t="str">
            <v>INDUSTRI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  <cell r="G401" t="str">
            <v>INDUSTRI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  <cell r="G402" t="str">
            <v>INDUSTRI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  <cell r="G403" t="str">
            <v>INDUSTRI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  <cell r="G404" t="str">
            <v>INDUSTRI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  <cell r="G405" t="str">
            <v>INDUSTRI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  <cell r="G406" t="str">
            <v>INDUSTRI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  <cell r="G407" t="str">
            <v>INDUSTRI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  <cell r="G408" t="str">
            <v>INDUSTRI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  <cell r="G409" t="str">
            <v>INDUSTRI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  <cell r="G410" t="str">
            <v>INDUSTRI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  <cell r="G411" t="str">
            <v>INDUSTRI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  <cell r="G412" t="str">
            <v>INDUSTRI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  <cell r="G413" t="str">
            <v>INDUSTRI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  <cell r="G414" t="str">
            <v>INDUSTRI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  <cell r="G415" t="str">
            <v>INDUSTRI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  <cell r="G416" t="str">
            <v>INDUSTRI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  <cell r="G417" t="str">
            <v>INDUSTRI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  <cell r="G418" t="str">
            <v>INDUSTRI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  <cell r="G419" t="str">
            <v>INDUSTRI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  <cell r="G420" t="str">
            <v>INDUSTRI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  <cell r="G421" t="str">
            <v>INDUSTRI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  <cell r="G422" t="str">
            <v>INDUSTRI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  <cell r="G423" t="str">
            <v>INDUSTRI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  <cell r="G424" t="str">
            <v>INDUSTRI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  <cell r="G425" t="str">
            <v>INDUSTRI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  <cell r="G426" t="str">
            <v>INDUSTRI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  <cell r="G427" t="str">
            <v>INDUSTRI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  <cell r="G428" t="str">
            <v>INDUSTRI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  <cell r="G429" t="str">
            <v>INDUSTRI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  <cell r="G430" t="str">
            <v>INDUSTRI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  <cell r="G431" t="str">
            <v>INDUSTRI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  <cell r="G432" t="str">
            <v>INDUSTRI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  <cell r="G433" t="str">
            <v>INDUSTRI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  <cell r="G434" t="str">
            <v>INDUSTRI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  <cell r="G435" t="str">
            <v>INDUSTRI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  <cell r="G436" t="str">
            <v>INDUSTRI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  <cell r="G437" t="str">
            <v>INDUSTRI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  <cell r="G438" t="str">
            <v>INDUSTRI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  <cell r="G439" t="str">
            <v>INDUSTRI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  <cell r="G440" t="str">
            <v>INDUSTRI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  <cell r="G441" t="str">
            <v>INDUSTRI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  <cell r="G442" t="str">
            <v>INDUSTRI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  <cell r="G443" t="str">
            <v>INDUSTRI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  <cell r="G444" t="str">
            <v>INDUSTRI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  <cell r="G445" t="str">
            <v>INDUSTRI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  <cell r="G446" t="str">
            <v>INDUSTRI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  <cell r="G447" t="str">
            <v>INDUSTRI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  <cell r="G448" t="str">
            <v>INDUSTRI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  <cell r="G449" t="str">
            <v>INDUSTRI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  <cell r="G450" t="str">
            <v>INDUSTRI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  <cell r="G451" t="str">
            <v>INDUSTRI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  <cell r="G452" t="str">
            <v>INDUSTRI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  <cell r="G453" t="str">
            <v>INDUSTRI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  <cell r="G454" t="str">
            <v>INDUSTRI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  <cell r="G455" t="str">
            <v>INDUSTRI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  <cell r="G456" t="str">
            <v>INDUSTRI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  <cell r="G457" t="str">
            <v>INDUSTRI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  <cell r="G458" t="str">
            <v>INDUSTRI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  <cell r="G459" t="str">
            <v>INDUSTRI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  <cell r="G460" t="str">
            <v>INDUSTRI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  <cell r="G461" t="str">
            <v>INDUSTRI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  <cell r="G462" t="str">
            <v>INDUSTRI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  <cell r="G463" t="str">
            <v>INDUSTRI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  <cell r="G464" t="str">
            <v>INDUSTRI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  <cell r="G465" t="str">
            <v>INDUSTRI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  <cell r="G466" t="str">
            <v>INDUSTRI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  <cell r="G467" t="str">
            <v>INDUSTRI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  <cell r="G468" t="str">
            <v>INDUSTRI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  <cell r="G469" t="str">
            <v>INDUSTRI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  <cell r="G470" t="str">
            <v>INDUSTRI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  <cell r="G471" t="str">
            <v>INDUSTRI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  <cell r="G472" t="str">
            <v>INDUSTRI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  <cell r="G473" t="str">
            <v>INDUSTRI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  <cell r="G474" t="str">
            <v>INDUSTRI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  <cell r="G475" t="str">
            <v>INDUSTRI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  <cell r="G476" t="str">
            <v>INDUSTRI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  <cell r="G477" t="str">
            <v>INDUSTRI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  <cell r="G478" t="str">
            <v>INDUSTRI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  <cell r="G479" t="str">
            <v>INDUSTRI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  <cell r="G480" t="str">
            <v>INDUSTRI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  <cell r="G481" t="str">
            <v>INDUSTRI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  <cell r="G482" t="str">
            <v>INDUSTRI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  <cell r="G483" t="str">
            <v>INDUSTRI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  <cell r="G484" t="str">
            <v>INDUSTRI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  <cell r="G485" t="str">
            <v>INDUSTRI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  <cell r="G486" t="str">
            <v>INDUSTRI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  <cell r="G487" t="str">
            <v>INDUSTRI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  <cell r="G488" t="str">
            <v>INDUSTRI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  <cell r="G489" t="str">
            <v>INDUSTRI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  <cell r="G490" t="str">
            <v>INDUSTRI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  <cell r="G491" t="str">
            <v>INDUSTRI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  <cell r="G492" t="str">
            <v>INDUSTRI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  <cell r="G493" t="str">
            <v>INDUSTRI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  <cell r="G494" t="str">
            <v>INDUSTRI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  <cell r="G495" t="str">
            <v>INDUSTRI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  <cell r="G496" t="str">
            <v>INDUSTRI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  <cell r="G497" t="str">
            <v>INDUSTRI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  <cell r="G498" t="str">
            <v>INDUSTRI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  <cell r="G499" t="str">
            <v>INDUSTRI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  <cell r="G500" t="str">
            <v>INDUSTRI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  <cell r="G501" t="str">
            <v>INDUSTRI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  <cell r="G502" t="str">
            <v>INDUSTRI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  <cell r="G503" t="str">
            <v>INDUSTRI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  <cell r="G504" t="str">
            <v>INDUSTRI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  <cell r="G505" t="str">
            <v>INDUSTRI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  <cell r="G506" t="str">
            <v>INDUSTRI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  <cell r="G507" t="str">
            <v>INDUSTRI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  <cell r="G508" t="str">
            <v>INDUSTRI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  <cell r="G509" t="str">
            <v>INDUSTRI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  <cell r="G510" t="str">
            <v>INDUSTRI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  <cell r="G511" t="str">
            <v>INDUSTRI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  <cell r="G512" t="str">
            <v>INDUSTRI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  <cell r="G513" t="str">
            <v>INDUSTRI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  <cell r="G514" t="str">
            <v>INDUSTRI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  <cell r="G515" t="str">
            <v>INDUSTRI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  <cell r="G516" t="str">
            <v>INDUSTRI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  <cell r="G517" t="str">
            <v>INDUSTRI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  <cell r="G518" t="str">
            <v>INDUSTRI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  <cell r="G519" t="str">
            <v>INDUSTRI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  <cell r="G520" t="str">
            <v>INDUSTRI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  <cell r="G521" t="str">
            <v>INDUSTRI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  <cell r="G522" t="str">
            <v>INDUSTRI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  <cell r="G523" t="str">
            <v>INDUSTRI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  <cell r="G524" t="str">
            <v>INDUSTRI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  <cell r="G525" t="str">
            <v>INDUSTRI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  <cell r="G526" t="str">
            <v>INDUSTRI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  <cell r="G527" t="str">
            <v>INDUSTRI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  <cell r="G528" t="str">
            <v>INDUSTRI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  <cell r="G529" t="str">
            <v>INDUSTRI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  <cell r="G530" t="str">
            <v>INDUSTRI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  <cell r="G531" t="str">
            <v>INDUSTRI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  <cell r="G532" t="str">
            <v>INDUSTRI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  <cell r="G533" t="str">
            <v>INDUSTRI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  <cell r="G534" t="str">
            <v>INDUSTRI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  <cell r="G535" t="str">
            <v>INDUSTRI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  <cell r="G536" t="str">
            <v>INDUSTRI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  <cell r="G537" t="str">
            <v>INDUSTRI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  <cell r="G538" t="str">
            <v>INDUSTRI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  <cell r="G539" t="str">
            <v>INDUSTRI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  <cell r="G540" t="str">
            <v>INDUSTRI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  <cell r="G541" t="str">
            <v>INDUSTRI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  <cell r="G542" t="str">
            <v>INDUSTRI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  <cell r="G543" t="str">
            <v>INDUSTRI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  <cell r="G544" t="str">
            <v>INDUSTRI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  <cell r="G545" t="str">
            <v>INDUSTRI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  <cell r="G546" t="str">
            <v>INDUSTRI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  <cell r="G547" t="str">
            <v>INDUSTRI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  <cell r="G548" t="str">
            <v>INDUSTRI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  <cell r="G549" t="str">
            <v>INDUSTRI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  <cell r="G550" t="str">
            <v>INDUSTRI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  <cell r="G551" t="str">
            <v>INDUSTRI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  <cell r="G552" t="str">
            <v>INDUSTRI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  <cell r="G553" t="str">
            <v>INDUSTRI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  <cell r="G554" t="str">
            <v>INDUSTRI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  <cell r="G555" t="str">
            <v>INDUSTRI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  <cell r="G556" t="str">
            <v>INDUSTRI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  <cell r="G557" t="str">
            <v>INDUSTRI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  <cell r="G558" t="str">
            <v>INDUSTRI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  <cell r="G559" t="str">
            <v>INDUSTRI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  <cell r="G560" t="str">
            <v>INDUSTRI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  <cell r="G561" t="str">
            <v>INDUSTRI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  <cell r="G562" t="str">
            <v>INDUSTRI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  <cell r="G563" t="str">
            <v>INDUSTRI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  <cell r="G564" t="str">
            <v>INDUSTRI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  <cell r="G565" t="str">
            <v>INDUSTRI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  <cell r="G566" t="str">
            <v>INDUSTRI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  <cell r="G567" t="str">
            <v>INDUSTRI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  <cell r="G568" t="str">
            <v>INDUSTRI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  <cell r="G569" t="str">
            <v>INDUSTRI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  <cell r="G570" t="str">
            <v>INDUSTRI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  <cell r="G571" t="str">
            <v>INDUSTRI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  <cell r="G572" t="str">
            <v>INDUSTRI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  <cell r="G573" t="str">
            <v>INDUSTRI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  <cell r="G574" t="str">
            <v>INDUSTRI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  <cell r="G575" t="str">
            <v>INDUSTRI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  <cell r="G576" t="str">
            <v>INDUSTRI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  <cell r="G577" t="str">
            <v>INDUSTRI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  <cell r="G578" t="str">
            <v>INDUSTRI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  <cell r="G579" t="str">
            <v>INDUSTRI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  <cell r="G580" t="str">
            <v>INDUSTRI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  <cell r="G581" t="str">
            <v>INDUSTRI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  <cell r="G582" t="str">
            <v>INDUSTRI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  <cell r="G583" t="str">
            <v>INDUSTRI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  <cell r="G584" t="str">
            <v>INDUSTRI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  <cell r="G585" t="str">
            <v>INDUSTRI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  <cell r="G586" t="str">
            <v>INDUSTRI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  <cell r="G587" t="str">
            <v>INDUSTRI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  <cell r="G588" t="str">
            <v>INDUSTRI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  <cell r="G589" t="str">
            <v>INDUSTRI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  <cell r="G590" t="str">
            <v>INDUSTRI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  <cell r="G591" t="str">
            <v>INDUSTRI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  <cell r="G592" t="str">
            <v>INDUSTRI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  <cell r="G593" t="str">
            <v>INDUSTRI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  <cell r="G594" t="str">
            <v>INDUSTRI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  <cell r="G595" t="str">
            <v>INDUSTRI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  <cell r="G596" t="str">
            <v>INDUSTRI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  <cell r="G597" t="str">
            <v>INDUSTRI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  <cell r="G598" t="str">
            <v>INDUSTRI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  <cell r="G599" t="str">
            <v>INDUSTRI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  <cell r="G600" t="str">
            <v>INDUSTRI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  <cell r="G601" t="str">
            <v>INDUSTRI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  <cell r="G602" t="str">
            <v>INDUSTRI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  <cell r="G603" t="str">
            <v>INDUSTRI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  <cell r="G604" t="str">
            <v>INDUSTRI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  <cell r="G605" t="str">
            <v>INDUSTRI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  <cell r="G606" t="str">
            <v>INDUSTRI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  <cell r="G607" t="str">
            <v>INDUSTRI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  <cell r="G608" t="str">
            <v>INDUSTRI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  <cell r="G609" t="str">
            <v>INDUSTRI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  <cell r="G610" t="str">
            <v>INDUSTRI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  <cell r="G611" t="str">
            <v>INDUSTRI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  <cell r="G612" t="str">
            <v>INDUSTRI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  <cell r="G613" t="str">
            <v>INDUSTRI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  <cell r="G614" t="str">
            <v>INDUSTRI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  <cell r="G615" t="str">
            <v>INDUSTRI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  <cell r="G616" t="str">
            <v>INDUSTRI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  <cell r="G617" t="str">
            <v>INDUSTRI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  <cell r="G618" t="str">
            <v>INDUSTRI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  <cell r="G619" t="str">
            <v>INDUSTRI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  <cell r="G620" t="str">
            <v>INDUSTRI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  <cell r="G621" t="str">
            <v>INDUSTRI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  <cell r="G622" t="str">
            <v>INDUSTRI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  <cell r="G623" t="str">
            <v>INDUSTRI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  <cell r="G624" t="str">
            <v>INDUSTRI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  <cell r="G625" t="str">
            <v>INDUSTRI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  <cell r="G626" t="str">
            <v>INDUSTRI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  <cell r="G627" t="str">
            <v>INDUSTRI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  <cell r="G628" t="str">
            <v>INDUSTRI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  <cell r="G629" t="str">
            <v>INDUSTRI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  <cell r="G630" t="str">
            <v>INDUSTRI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  <cell r="G631" t="str">
            <v>INDUSTRI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  <cell r="G632" t="str">
            <v>INDUSTRI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  <cell r="G633" t="str">
            <v>INDUSTRI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  <cell r="G634" t="str">
            <v>INDUSTRI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  <cell r="G635" t="str">
            <v>INDUSTRI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  <cell r="G636" t="str">
            <v>INDUSTRI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  <cell r="G637" t="str">
            <v>INDUSTRI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  <cell r="G638" t="str">
            <v>INDUSTRI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  <cell r="G639" t="str">
            <v>INDUSTRI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  <cell r="G640" t="str">
            <v>INDUSTRI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  <cell r="G641" t="str">
            <v>INDUSTRI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  <cell r="G642" t="str">
            <v>INDUSTRI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  <cell r="G643" t="str">
            <v>INDUSTRI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  <cell r="G644" t="str">
            <v>INDUSTRI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  <cell r="G645" t="str">
            <v>INDUSTRI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  <cell r="G646" t="str">
            <v>INDUSTRI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  <cell r="G647" t="str">
            <v>INDUSTRI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  <cell r="G648" t="str">
            <v>INDUSTRI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  <cell r="G649" t="str">
            <v>INDUSTRI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  <cell r="G650" t="str">
            <v>INDUSTRI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  <cell r="G651" t="str">
            <v>INDUSTRI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  <cell r="G652" t="str">
            <v>INDUSTRI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  <cell r="G653" t="str">
            <v>INDUSTRI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  <cell r="G654" t="str">
            <v>INDUSTRI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  <cell r="G655" t="str">
            <v>INDUSTRI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  <cell r="G656" t="str">
            <v>INDUSTRI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  <cell r="G657" t="str">
            <v>INDUSTRI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  <cell r="G658" t="str">
            <v>INDUSTRI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  <cell r="G659" t="str">
            <v>INDUSTRI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  <cell r="G660" t="str">
            <v>INDUSTRI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  <cell r="G661" t="str">
            <v>INDUSTRI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  <cell r="G662" t="str">
            <v>INDUSTRI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  <cell r="G663" t="str">
            <v>INDUSTRI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  <cell r="G664" t="str">
            <v>INDUSTRI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  <cell r="G665" t="str">
            <v>INDUSTRI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  <cell r="G666" t="str">
            <v>INDUSTRI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  <cell r="G667" t="str">
            <v>INDUSTRI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  <cell r="G668" t="str">
            <v>INDUSTRI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  <cell r="G669" t="str">
            <v>INDUSTRI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  <cell r="G670" t="str">
            <v>INDUSTRI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  <cell r="G671" t="str">
            <v>INDUSTRI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  <cell r="G672" t="str">
            <v>INDUSTRI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  <cell r="G673" t="str">
            <v>INDUSTRI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  <cell r="G674" t="str">
            <v>INDUSTRI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  <cell r="G675" t="str">
            <v>INDUSTRI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  <cell r="G676" t="str">
            <v>INDUSTRI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  <cell r="G677" t="str">
            <v>INDUSTRI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  <cell r="G678" t="str">
            <v>INDUSTRI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  <cell r="G679" t="str">
            <v>INDUSTRI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  <cell r="G680" t="str">
            <v>INDUSTRI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  <cell r="G681" t="str">
            <v>INDUSTRI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  <cell r="G682" t="str">
            <v>INDUSTRI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  <cell r="G683" t="str">
            <v>INDUSTRI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  <cell r="G684" t="str">
            <v>INDUSTRI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  <cell r="G685" t="str">
            <v>INDUSTRI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  <cell r="G686" t="str">
            <v>INDUSTRI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  <cell r="G687" t="str">
            <v>INDUSTRI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  <cell r="G688" t="str">
            <v>INDUSTRI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  <cell r="G689" t="str">
            <v>INDUSTRI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  <cell r="G690" t="str">
            <v>INDUSTRI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  <cell r="G691" t="str">
            <v>INDUSTRI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  <cell r="G692" t="str">
            <v>INDUSTRI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  <cell r="G693" t="str">
            <v>INDUSTRI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  <cell r="G694" t="str">
            <v>INDUSTRI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  <cell r="G695" t="str">
            <v>INDUSTRI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  <cell r="G696" t="str">
            <v>INDUSTRI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  <cell r="G697" t="str">
            <v>INDUSTRI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  <cell r="G698" t="str">
            <v>INDUSTRI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  <cell r="G699" t="str">
            <v>INDUSTRI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  <cell r="G700" t="str">
            <v>INDUSTRI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  <cell r="G701" t="str">
            <v>INDUSTRI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  <cell r="G702" t="str">
            <v>INDUSTRI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  <cell r="G703" t="str">
            <v>INDUSTRI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  <cell r="G704" t="str">
            <v>INDUSTRI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  <cell r="G705" t="str">
            <v>INDUSTRI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  <cell r="G706" t="str">
            <v>INDUSTRI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  <cell r="G707" t="str">
            <v>INDUSTRI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  <cell r="G708" t="str">
            <v>INDUSTRI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  <cell r="G709" t="str">
            <v>INDUSTRI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  <cell r="G710" t="str">
            <v>INDUSTRI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  <cell r="G711" t="str">
            <v>INDUSTRI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  <cell r="G712" t="str">
            <v>INDUSTRI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  <cell r="G713" t="str">
            <v>INDUSTRI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  <cell r="G714" t="str">
            <v>INDUSTRI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  <cell r="G715" t="str">
            <v>INDUSTRI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  <cell r="G716" t="str">
            <v>INDUSTRI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  <cell r="G717" t="str">
            <v>INDUSTRI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  <cell r="G718" t="str">
            <v>INDUSTRI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  <cell r="G719" t="str">
            <v>INDUSTRI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  <cell r="G720" t="str">
            <v>INDUSTRI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  <cell r="G721" t="str">
            <v>INDUSTRI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  <cell r="G722" t="str">
            <v>INDUSTRI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  <cell r="G723" t="str">
            <v>INDUSTRI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  <cell r="G724" t="str">
            <v>INDUSTRI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  <cell r="G725" t="str">
            <v>INDUSTRI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  <cell r="G726" t="str">
            <v>INDUSTRI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  <cell r="G727" t="str">
            <v>INDUSTRI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  <cell r="G728" t="str">
            <v>INDUSTRI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  <cell r="G729" t="str">
            <v>INDUSTRI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  <cell r="G730" t="str">
            <v>INDUSTRI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  <cell r="G731" t="str">
            <v>INDUSTRI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  <cell r="G732" t="str">
            <v>INDUSTRI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  <cell r="G733" t="str">
            <v>INDUSTRI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  <cell r="G734" t="str">
            <v>INDUSTRI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  <cell r="G735" t="str">
            <v>INDUSTRI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  <cell r="G736" t="str">
            <v>INDUSTRI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  <cell r="G737" t="str">
            <v>INDUSTRI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  <cell r="G738" t="str">
            <v>INDUSTRI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  <cell r="G739" t="str">
            <v>INDUSTRI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  <cell r="G740" t="str">
            <v>INDUSTRI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  <cell r="G741" t="str">
            <v>INDUSTRI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  <cell r="G742" t="str">
            <v>INDUSTRI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  <cell r="G743" t="str">
            <v>INDUSTRI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  <cell r="G744" t="str">
            <v>INDUSTRI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  <cell r="G745" t="str">
            <v>INDUSTRI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  <cell r="G746" t="str">
            <v>INDUSTRI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  <cell r="G747" t="str">
            <v>INDUSTRI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  <cell r="G748" t="str">
            <v>INDUSTRI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  <cell r="G749" t="str">
            <v>INDUSTRI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  <cell r="G750" t="str">
            <v>INDUSTRI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  <cell r="G751" t="str">
            <v>INDUSTRI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  <cell r="G752" t="str">
            <v>INDUSTRI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  <cell r="G753" t="str">
            <v>INDUSTRI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  <cell r="G754" t="str">
            <v>INDUSTRI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  <cell r="G755" t="str">
            <v>INDUSTRI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  <cell r="G756" t="str">
            <v>INDUSTRI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  <cell r="G757" t="str">
            <v>INDUSTRI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  <cell r="G758" t="str">
            <v>INDUSTRI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  <cell r="G759" t="str">
            <v>INDUSTRI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  <cell r="G760" t="str">
            <v>INDUSTRI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  <cell r="G761" t="str">
            <v>INDUSTRI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  <cell r="G762" t="str">
            <v>INDUSTRI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  <cell r="G763" t="str">
            <v>INDUSTRI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  <cell r="G764" t="str">
            <v>INDUSTRI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  <cell r="G765" t="str">
            <v>INDUSTRI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  <cell r="G766" t="str">
            <v>INDUSTRI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  <cell r="G767" t="str">
            <v>INDUSTRI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  <cell r="G768" t="str">
            <v>INDUSTRI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  <cell r="G769" t="str">
            <v>INDUSTRI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  <cell r="G770" t="str">
            <v>INDUSTRI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  <cell r="G771" t="str">
            <v>INDUSTRI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  <cell r="G772" t="str">
            <v>INDUSTRI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  <cell r="G773" t="str">
            <v>INDUSTRI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  <cell r="G774" t="str">
            <v>INDUSTRI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  <cell r="G775" t="str">
            <v>INDUSTRI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  <cell r="G776" t="str">
            <v>INDUSTRI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  <cell r="G777" t="str">
            <v>INDUSTRI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  <cell r="G778" t="str">
            <v>INDUSTRI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  <cell r="G779" t="str">
            <v>INDUSTRI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  <cell r="G780" t="str">
            <v>INDUSTRI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  <cell r="G781" t="str">
            <v>INDUSTRI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  <cell r="G782" t="str">
            <v>INDUSTRI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  <cell r="G783" t="str">
            <v>INDUSTRI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  <cell r="G784" t="str">
            <v>INDUSTRI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  <cell r="G785" t="str">
            <v>INDUSTRI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  <cell r="G786" t="str">
            <v>INDUSTRI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  <cell r="G787" t="str">
            <v>INDUSTRI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  <cell r="G788" t="str">
            <v>INDUSTRI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  <cell r="G789" t="str">
            <v>INDUSTRI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  <cell r="G790" t="str">
            <v>INDUSTRI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  <cell r="G791" t="str">
            <v>INDUSTRI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  <cell r="G792" t="str">
            <v>INDUSTRI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  <cell r="G793" t="str">
            <v>INDUSTRI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  <cell r="G794" t="str">
            <v>INDUSTRI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  <cell r="G795" t="str">
            <v>INDUSTRI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  <cell r="G796" t="str">
            <v>INDUSTRI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  <cell r="G797" t="str">
            <v>INDUSTRI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  <cell r="G798" t="str">
            <v>INDUSTRI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  <cell r="G799" t="str">
            <v>INDUSTRI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  <cell r="G800" t="str">
            <v>INDUSTRI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  <cell r="G801" t="str">
            <v>INDUSTRI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  <cell r="G802" t="str">
            <v>INDUSTRI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  <cell r="G803" t="str">
            <v>INDUSTRI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  <cell r="G804" t="str">
            <v>INDUSTRI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  <cell r="G805" t="str">
            <v>INDUSTRI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  <cell r="G806" t="str">
            <v>INDUSTRI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  <cell r="G807" t="str">
            <v>INDUSTRI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  <cell r="G808" t="str">
            <v>INDUSTRI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  <cell r="G809" t="str">
            <v>INDUSTRI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  <cell r="G810" t="str">
            <v>INDUSTRI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  <cell r="G811" t="str">
            <v>INDUSTRI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  <cell r="G812" t="str">
            <v>INDUSTRI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  <cell r="G813" t="str">
            <v>INDUSTRI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  <cell r="G814" t="str">
            <v>INDUSTRI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  <cell r="G815" t="str">
            <v>INDUSTRI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  <cell r="G816" t="str">
            <v>INDUSTRI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  <cell r="G817" t="str">
            <v>INDUSTRI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  <cell r="G818" t="str">
            <v>INDUSTRI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  <cell r="G819" t="str">
            <v>INDUSTRI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  <cell r="G820" t="str">
            <v>INDUSTRI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  <cell r="G821" t="str">
            <v>INDUSTRI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  <cell r="G822" t="str">
            <v>INDUSTRI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  <cell r="G823" t="str">
            <v>INDUSTRI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  <cell r="G824" t="str">
            <v>INDUSTRI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  <cell r="G825" t="str">
            <v>INDUSTRI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  <cell r="G826" t="str">
            <v>INDUSTRI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  <cell r="G827" t="str">
            <v>INDUSTRI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  <cell r="G828" t="str">
            <v>INDUSTRI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  <cell r="G829" t="str">
            <v>INDUSTRI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  <cell r="G830" t="str">
            <v>INDUSTRI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  <cell r="G831" t="str">
            <v>INDUSTRI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  <cell r="G832" t="str">
            <v>INDUSTRI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  <cell r="G833" t="str">
            <v>INDUSTRI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  <cell r="G834" t="str">
            <v>INDUSTRI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  <cell r="G835" t="str">
            <v>INDUSTRI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  <cell r="G836" t="str">
            <v>INDUSTRI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  <cell r="G837" t="str">
            <v>INDUSTRI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  <cell r="G838" t="str">
            <v>INDUSTRI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  <cell r="G839" t="str">
            <v>INDUSTRI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  <cell r="G840" t="str">
            <v>INDUSTRI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  <cell r="G841" t="str">
            <v>INDUSTRI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  <cell r="G842" t="str">
            <v>INDUSTRI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  <cell r="G843" t="str">
            <v>INDUSTRI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  <cell r="G844" t="str">
            <v>INDUSTRI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  <cell r="G845" t="str">
            <v>INDUSTRI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  <cell r="G846" t="str">
            <v>INDUSTRI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  <cell r="G847" t="str">
            <v>INDUSTRI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  <cell r="G848" t="str">
            <v>INDUSTRI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  <cell r="G849" t="str">
            <v>INDUSTRI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  <cell r="G850" t="str">
            <v>INDUSTRI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  <cell r="G851" t="str">
            <v>INDUSTRI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  <cell r="G852" t="str">
            <v>INDUSTRI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  <cell r="G853" t="str">
            <v>INDUSTRI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  <cell r="G854" t="str">
            <v>INDUSTRI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  <cell r="G855" t="str">
            <v>INDUSTRI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  <cell r="G856" t="str">
            <v>INDUSTRI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  <cell r="G857" t="str">
            <v>INDUSTRI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  <cell r="G858" t="str">
            <v>INDUSTRI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  <cell r="G859" t="str">
            <v>INDUSTRI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  <cell r="G860" t="str">
            <v>INDUSTRI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  <cell r="G861" t="str">
            <v>INDUSTRI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  <cell r="G862" t="str">
            <v>INDUSTRI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  <cell r="G863" t="str">
            <v>INDUSTRI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  <cell r="G864" t="str">
            <v>INDUSTRI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  <cell r="G865" t="str">
            <v>INDUSTRI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  <cell r="G866" t="str">
            <v>INDUSTRI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  <cell r="G867" t="str">
            <v>INDUSTRI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  <cell r="G868" t="str">
            <v>INDUSTRI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  <cell r="G869" t="str">
            <v>INDUSTRI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  <cell r="G870" t="str">
            <v>INDUSTRI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  <cell r="G871" t="str">
            <v>INDUSTRI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  <cell r="G872" t="str">
            <v>INDUSTRI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  <cell r="G873" t="str">
            <v>INDUSTRI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  <cell r="G874" t="str">
            <v>INDUSTRI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  <cell r="G875" t="str">
            <v>INDUSTRI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  <cell r="G876" t="str">
            <v>INDUSTRI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  <cell r="G877" t="str">
            <v>INDUSTRI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  <cell r="G878" t="str">
            <v>INDUSTRI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  <cell r="G879" t="str">
            <v>INDUSTRI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  <cell r="G880" t="str">
            <v>INDUSTRI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  <cell r="G881" t="str">
            <v>INDUSTRI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  <cell r="G882" t="str">
            <v>INDUSTRI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  <cell r="G883" t="str">
            <v>INDUSTRI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  <cell r="G884" t="str">
            <v>INDUSTRI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  <cell r="G885" t="str">
            <v>INDUSTRI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  <cell r="G886" t="str">
            <v>INDUSTRI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  <cell r="G887" t="str">
            <v>INDUSTRI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  <cell r="G888" t="str">
            <v>INDUSTRI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  <cell r="G889" t="str">
            <v>INDUSTRI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  <cell r="G890" t="str">
            <v>INDUSTRI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  <cell r="G891" t="str">
            <v>INDUSTRI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  <cell r="G892" t="str">
            <v>INDUSTRI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  <cell r="G893" t="str">
            <v>INDUSTRI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  <cell r="G894" t="str">
            <v>INDUSTRI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  <cell r="G895" t="str">
            <v>INDUSTRI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  <cell r="G896" t="str">
            <v>INDUSTRI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  <cell r="G897" t="str">
            <v>INDUSTRI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  <cell r="G898" t="str">
            <v>INDUSTRI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  <cell r="G899" t="str">
            <v>INDUSTRI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  <cell r="G900" t="str">
            <v>INDUSTRI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  <cell r="G901" t="str">
            <v>INDUSTRI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  <cell r="G902" t="str">
            <v>INDUSTRI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  <cell r="G903" t="str">
            <v>INDUSTRI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  <cell r="G904" t="str">
            <v>INDUSTRI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  <cell r="G905" t="str">
            <v>INDUSTRI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  <cell r="G906" t="str">
            <v>INDUSTRI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  <cell r="G907" t="str">
            <v>INDUSTRI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  <cell r="G908" t="str">
            <v>INDUSTRI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  <cell r="G909" t="str">
            <v>INDUSTRI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  <cell r="G910" t="str">
            <v>INDUSTRI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  <cell r="G911" t="str">
            <v>INDUSTRI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  <cell r="G912" t="str">
            <v>INDUSTRI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  <cell r="G913" t="str">
            <v>INDUSTRI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  <cell r="G914" t="str">
            <v>INDUSTRI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  <cell r="G915" t="str">
            <v>INDUSTRI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  <cell r="G916" t="str">
            <v>INDUSTRI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  <cell r="G917" t="str">
            <v>INDUSTRI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  <cell r="G918" t="str">
            <v>INDUSTRI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  <cell r="G919" t="str">
            <v>INDUSTRI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  <cell r="G920" t="str">
            <v>INDUSTRI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  <cell r="G921" t="str">
            <v>INDUSTRI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  <cell r="G922" t="str">
            <v>INDUSTRI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  <cell r="G923" t="str">
            <v>INDUSTRI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  <cell r="G924" t="str">
            <v>INDUSTRI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  <cell r="G925" t="str">
            <v>INDUSTRI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  <cell r="G926" t="str">
            <v>INDUSTRI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  <cell r="G927" t="str">
            <v>INDUSTRI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  <cell r="G928" t="str">
            <v>INDUSTRI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  <cell r="G929" t="str">
            <v>INDUSTRI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  <cell r="G930" t="str">
            <v>INDUSTRI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  <cell r="G931" t="str">
            <v>INDUSTRI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  <cell r="G932" t="str">
            <v>INDUSTRI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  <cell r="G933" t="str">
            <v>INDUSTRI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  <cell r="G934" t="str">
            <v>INDUSTRI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  <cell r="G935" t="str">
            <v>INDUSTRI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  <cell r="G936" t="str">
            <v>INDUSTRI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  <cell r="G937" t="str">
            <v>INDUSTRI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  <cell r="G938" t="str">
            <v>INDUSTRI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  <cell r="G939" t="str">
            <v>INDUSTRI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  <cell r="G940" t="str">
            <v>INDUSTRI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  <cell r="G941" t="str">
            <v>INDUSTRI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  <cell r="G942" t="str">
            <v>INDUSTRI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  <cell r="G943" t="str">
            <v>INDUSTRI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  <cell r="G944" t="str">
            <v>INDUSTRI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  <cell r="G945" t="str">
            <v>INDUSTRI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  <cell r="G946" t="str">
            <v>INDUSTRI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  <cell r="G947" t="str">
            <v>INDUSTRI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  <cell r="G948" t="str">
            <v>INDUSTRI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  <cell r="G949" t="str">
            <v>INDUSTRI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  <cell r="G950" t="str">
            <v>INDUSTRI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  <cell r="G951" t="str">
            <v>INDUSTRI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  <cell r="G952" t="str">
            <v>INDUSTRI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  <cell r="G953" t="str">
            <v>INDUSTRI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  <cell r="G954" t="str">
            <v>INDUSTRI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  <cell r="G955" t="str">
            <v>INDUSTRI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  <cell r="G956" t="str">
            <v>INDUSTRI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  <cell r="G957" t="str">
            <v>INDUSTRI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  <cell r="G958" t="str">
            <v>INDUSTRI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  <cell r="G959" t="str">
            <v>INDUSTRI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  <cell r="G960" t="str">
            <v>INDUSTRI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  <cell r="G961" t="str">
            <v>INDUSTRI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  <cell r="G962" t="str">
            <v>INDUSTRI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  <cell r="G963" t="str">
            <v>INDUSTRI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  <cell r="G964" t="str">
            <v>INDUSTRI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  <cell r="G965" t="str">
            <v>INDUSTRI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  <cell r="G966" t="str">
            <v>INDUSTRI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  <cell r="G967" t="str">
            <v>INDUSTRI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  <cell r="G968" t="str">
            <v>INDUSTRI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  <cell r="G969" t="str">
            <v>INDUSTRI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  <cell r="G970" t="str">
            <v>INDUSTRI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  <cell r="G971" t="str">
            <v>INDUSTRI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  <cell r="G972" t="str">
            <v>INDUSTRI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  <cell r="G973" t="str">
            <v>INDUSTRI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  <cell r="G974" t="str">
            <v>INDUSTRI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  <cell r="G975" t="str">
            <v>INDUSTRI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  <cell r="G976" t="str">
            <v>INDUSTRI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  <cell r="G977" t="str">
            <v>INDUSTRI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  <cell r="G978" t="str">
            <v>INDUSTRI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  <cell r="G979" t="str">
            <v>INDUSTRI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  <cell r="G980" t="str">
            <v>INDUSTRI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  <cell r="G981" t="str">
            <v>INDUSTRI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  <cell r="G982" t="str">
            <v>INDUSTRI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  <cell r="G983" t="str">
            <v>INDUSTRI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  <cell r="G984" t="str">
            <v>INDUSTRI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  <cell r="G985" t="str">
            <v>INDUSTRI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  <cell r="G986" t="str">
            <v>INDUSTRI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  <cell r="G987" t="str">
            <v>INDUSTRI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  <cell r="G988" t="str">
            <v>INDUSTRI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  <cell r="G989" t="str">
            <v>INDUSTRI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  <cell r="G990" t="str">
            <v>INDUSTRI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  <cell r="G991" t="str">
            <v>INDUSTRI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  <cell r="G992" t="str">
            <v>INDUSTRI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  <cell r="G993" t="str">
            <v>INDUSTRI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  <cell r="G994" t="str">
            <v>INDUSTRI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  <cell r="G995" t="str">
            <v>INDUSTRI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  <cell r="G996" t="str">
            <v>INDUSTRI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  <cell r="G997" t="str">
            <v>INDUSTRI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  <cell r="G998" t="str">
            <v>INDUSTRI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  <cell r="G999" t="str">
            <v>INDUSTRI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  <cell r="G1000" t="str">
            <v>INDUSTRI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  <cell r="G1001" t="str">
            <v>INDUSTRI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  <cell r="G1002" t="str">
            <v>INDUSTRI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  <cell r="G1003" t="str">
            <v>INDUSTRI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  <cell r="G1004" t="str">
            <v>INDUSTRI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  <cell r="G1005" t="str">
            <v>INDUSTRI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  <cell r="G1006" t="str">
            <v>INDUSTRI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  <cell r="G1007" t="str">
            <v>INDUSTRI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  <cell r="G1008" t="str">
            <v>INDUSTRI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  <cell r="G1009" t="str">
            <v>INDUSTRI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  <cell r="G1010" t="str">
            <v>INDUSTRI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  <cell r="G1011" t="str">
            <v>INDUSTRI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  <cell r="G1012" t="str">
            <v>INDUSTRI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  <cell r="G1013" t="str">
            <v>INDUSTRI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  <cell r="G1014" t="str">
            <v>INDUSTRI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  <cell r="G1015" t="str">
            <v>INDUSTRI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  <cell r="G1016" t="str">
            <v>INDUSTRI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  <cell r="G1017" t="str">
            <v>INDUSTRI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  <cell r="G1018" t="str">
            <v>INDUSTRI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  <cell r="G1019" t="str">
            <v>INDUSTRI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  <cell r="G1020" t="str">
            <v>INDUSTRI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  <cell r="G1021" t="str">
            <v>INDUSTRI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  <cell r="G1022" t="str">
            <v>INDUSTRI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  <cell r="G1023" t="str">
            <v>INDUSTRI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  <cell r="G1024" t="str">
            <v>INDUSTRI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  <cell r="G1025" t="str">
            <v>INDUSTRI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  <cell r="G1026" t="str">
            <v>INDUSTRI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  <cell r="G1027" t="str">
            <v>INDUSTRI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  <cell r="G1028" t="str">
            <v>INDUSTRI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  <cell r="G1029" t="str">
            <v>INDUSTRI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  <cell r="G1030" t="str">
            <v>INDUSTRI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  <cell r="G1031" t="str">
            <v>INDUSTRI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  <cell r="G1032" t="str">
            <v>INDUSTRI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  <cell r="G1033" t="str">
            <v>INDUSTRI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  <cell r="G1034" t="str">
            <v>INDUSTRI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  <cell r="G1035" t="str">
            <v>INDUSTRI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  <cell r="G1036" t="str">
            <v>INDUSTRI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  <cell r="G1037" t="str">
            <v>INDUSTRI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  <cell r="G1038" t="str">
            <v>INDUSTRI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  <cell r="G1039" t="str">
            <v>INDUSTRI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  <cell r="G1040" t="str">
            <v>INDUSTRI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  <cell r="G1041" t="str">
            <v>INDUSTRI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  <cell r="G1042" t="str">
            <v>INDUSTRI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  <cell r="G1043" t="str">
            <v>INDUSTRI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  <cell r="G1044" t="str">
            <v>INDUSTRI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  <cell r="G1045" t="str">
            <v>INDUSTRI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  <cell r="G1046" t="str">
            <v>INDUSTRI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  <cell r="G1047" t="str">
            <v>INDUSTRI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  <cell r="G1048" t="str">
            <v>INDUSTRI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  <cell r="G1049" t="str">
            <v>INDUSTRI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  <cell r="G1050" t="str">
            <v>INDUSTRI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  <cell r="G1051" t="str">
            <v>INDUSTRI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  <cell r="G1052" t="str">
            <v>INDUSTRI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  <cell r="G1053" t="str">
            <v>INDUSTRI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  <cell r="G1054" t="str">
            <v>INDUSTRI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  <cell r="G1055" t="str">
            <v>INDUSTRI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  <cell r="G1056" t="str">
            <v>INDUSTRI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  <cell r="G1057" t="str">
            <v>INDUSTRI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  <cell r="G1058" t="str">
            <v>INDUSTRI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  <cell r="G1059" t="str">
            <v>INDUSTRI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  <cell r="G1060" t="str">
            <v>INDUSTRI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  <cell r="G1061" t="str">
            <v>INDUSTRI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  <cell r="G1062" t="str">
            <v>INDUSTRI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  <cell r="G1063" t="str">
            <v>INDUSTRI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  <cell r="G1064" t="str">
            <v>INDUSTRI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  <cell r="G1065" t="str">
            <v>INDUSTRI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  <cell r="G1066" t="str">
            <v>INDUSTRI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  <cell r="G1067" t="str">
            <v>INDUSTRI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  <cell r="G1068" t="str">
            <v>INDUSTRI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  <cell r="G1069" t="str">
            <v>INDUSTRI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  <cell r="G1070" t="str">
            <v>INDUSTRI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  <cell r="G1071" t="str">
            <v>INDUSTRI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  <cell r="G1072" t="str">
            <v>INDUSTRI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  <cell r="G1073" t="str">
            <v>INDUSTRI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  <cell r="G1074" t="str">
            <v>INDUSTRI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  <cell r="G1075" t="str">
            <v>INDUSTRI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  <cell r="G1076" t="str">
            <v>INDUSTRI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  <cell r="G1077" t="str">
            <v>INDUSTRI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  <cell r="G1078" t="str">
            <v>INDUSTRI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  <cell r="G1079" t="str">
            <v>INDUSTRI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  <cell r="G1080" t="str">
            <v>INDUSTRI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  <cell r="G1081" t="str">
            <v>INDUSTRI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  <cell r="G1082" t="str">
            <v>INDUSTRI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  <cell r="G1083" t="str">
            <v>INDUSTRI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  <cell r="G1084" t="str">
            <v>INDUSTRI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  <cell r="G1085" t="str">
            <v>INDUSTRI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  <cell r="G1086" t="str">
            <v>INDUSTRI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  <cell r="G1087" t="str">
            <v>INDUSTRI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  <cell r="G1088" t="str">
            <v>INDUSTRI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  <cell r="G1089" t="str">
            <v>INDUSTRI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  <cell r="G1090" t="str">
            <v>INDUSTRI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  <cell r="G1091" t="str">
            <v>INDUSTRI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  <cell r="G1092" t="str">
            <v>INDUSTRI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  <cell r="G1093" t="str">
            <v>INDUSTRI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  <cell r="G1094" t="str">
            <v>INDUSTRI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  <cell r="G1095" t="str">
            <v>INDUSTRI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  <cell r="G1096" t="str">
            <v>INDUSTRI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  <cell r="G1097" t="str">
            <v>INDUSTRI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  <cell r="G1098" t="str">
            <v>INDUSTRI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  <cell r="G1099" t="str">
            <v>INDUSTRI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  <cell r="G1100" t="str">
            <v>INDUSTRI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  <cell r="G1101" t="str">
            <v>INDUSTRI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  <cell r="G1102" t="str">
            <v>INDUSTRI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  <cell r="G1103" t="str">
            <v>INDUSTRI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  <cell r="G1104" t="str">
            <v>INDUSTRI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  <cell r="G1105" t="str">
            <v>INDUSTRI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  <cell r="G1106" t="str">
            <v>INDUSTRI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  <cell r="G1107" t="str">
            <v>INDUSTRI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  <cell r="G1108" t="str">
            <v>INDUSTRI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  <cell r="G1109" t="str">
            <v>INDUSTRI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  <cell r="G1110" t="str">
            <v>INDUSTRI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  <cell r="G1111" t="str">
            <v>INDUSTRI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  <cell r="G1112" t="str">
            <v>INDUSTRI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  <cell r="G1113" t="str">
            <v>INDUSTRI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  <cell r="G1114" t="str">
            <v>INDUSTRI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  <cell r="G1115" t="str">
            <v>INDUSTRI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  <cell r="G1116" t="str">
            <v>INDUSTRI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  <cell r="G1117" t="str">
            <v>INDUSTRI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  <cell r="G1118" t="str">
            <v>INDUSTRI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  <cell r="G1119" t="str">
            <v>INDUSTRI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  <cell r="G1120" t="str">
            <v>INDUSTRI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  <cell r="G1121" t="str">
            <v>INDUSTRI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  <cell r="G1122" t="str">
            <v>INDUSTRI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  <cell r="G1123" t="str">
            <v>INDUSTRI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  <cell r="G1124" t="str">
            <v>INDUSTRI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  <cell r="G1125" t="str">
            <v>INDUSTRI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  <cell r="G1126" t="str">
            <v>INDUSTRI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  <cell r="G1127" t="str">
            <v>INDUSTRI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  <cell r="G1128" t="str">
            <v>INDUSTRI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  <cell r="G1129" t="str">
            <v>INDUSTRI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  <cell r="G1130" t="str">
            <v>INDUSTRI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  <cell r="G1131" t="str">
            <v>INDUSTRI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  <cell r="G1132" t="str">
            <v>INDUSTRI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  <cell r="G1133" t="str">
            <v>INDUSTRI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  <cell r="G1134" t="str">
            <v>INDUSTRI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  <cell r="G1135" t="str">
            <v>INDUSTRI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  <cell r="G1136" t="str">
            <v>INDUSTRI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  <cell r="G1137" t="str">
            <v>INDUSTRI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  <cell r="G1138" t="str">
            <v>INDUSTRI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  <cell r="G1139" t="str">
            <v>INDUSTRI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  <cell r="G1140" t="str">
            <v>INDUSTRI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  <cell r="G1141" t="str">
            <v>INDUSTRI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  <cell r="G1142" t="str">
            <v>INDUSTRI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  <cell r="G1143" t="str">
            <v>INDUSTRI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  <cell r="G1144" t="str">
            <v>INDUSTRI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  <cell r="G1145" t="str">
            <v>INDUSTRI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  <cell r="G1146" t="str">
            <v>INDUSTRI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  <cell r="G1147" t="str">
            <v>INDUSTRI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  <cell r="G1148" t="str">
            <v>INDUSTRI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  <cell r="G1149" t="str">
            <v>INDUSTRI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  <cell r="G1150" t="str">
            <v>INDUSTRI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  <cell r="G1151" t="str">
            <v>INDUSTRI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  <cell r="G1152" t="str">
            <v>INDUSTRI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  <cell r="G1153" t="str">
            <v>INDUSTRI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  <cell r="G1154" t="str">
            <v>INDUSTRI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  <cell r="G1155" t="str">
            <v>INDUSTRI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  <cell r="G1156" t="str">
            <v>INDUSTRI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  <cell r="G1157" t="str">
            <v>INDUSTRI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  <cell r="G1158" t="str">
            <v>INDUSTRI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  <cell r="G1159" t="str">
            <v>INDUSTRI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  <cell r="G1160" t="str">
            <v>INDUSTRI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  <cell r="G1161" t="str">
            <v>INDUSTRI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  <cell r="G1162" t="str">
            <v>INDUSTRI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  <cell r="G1163" t="str">
            <v>INDUSTRI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  <cell r="G1164" t="str">
            <v>INDUSTRI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  <cell r="G1165" t="str">
            <v>INDUSTRI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  <cell r="G1166" t="str">
            <v>INDUSTRI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  <cell r="G1167" t="str">
            <v>INDUSTRI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  <cell r="G1168" t="str">
            <v>INDUSTRI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  <cell r="G1169" t="str">
            <v>INDUSTRI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  <cell r="G1170" t="str">
            <v>INDUSTRI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  <cell r="G1171" t="str">
            <v>INDUSTRI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  <cell r="G1172" t="str">
            <v>INDUSTRI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  <cell r="G1173" t="str">
            <v>INDUSTRI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  <cell r="G1174" t="str">
            <v>INDUSTRI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  <cell r="G1175" t="str">
            <v>INDUSTRI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  <cell r="G1176" t="str">
            <v>INDUSTRI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  <cell r="G1177" t="str">
            <v>INDUSTRI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  <cell r="G1178" t="str">
            <v>INDUSTRI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  <cell r="G1179" t="str">
            <v>INDUSTRI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  <cell r="G1180" t="str">
            <v>INDUSTRI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  <cell r="G1181" t="str">
            <v>INDUSTRI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  <cell r="G1182" t="str">
            <v>INDUSTRI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  <cell r="G1183" t="str">
            <v>INDUSTRI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  <cell r="G1184" t="str">
            <v>INDUSTRI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  <cell r="G1185" t="str">
            <v>INDUSTRI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  <cell r="G1186" t="str">
            <v>INDUSTRI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  <cell r="G1187" t="str">
            <v>INDUSTRI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  <cell r="G1188" t="str">
            <v>INDUSTRI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  <cell r="G1189" t="str">
            <v>INDUSTRI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  <cell r="G1190" t="str">
            <v>INDUSTRI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  <cell r="G1191" t="str">
            <v>INDUSTRI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  <cell r="G1192" t="str">
            <v>INDUSTRI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  <cell r="G1193" t="str">
            <v>INDUSTRI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  <cell r="G1194" t="str">
            <v>INDUSTRI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  <cell r="G1195" t="str">
            <v>INDUSTRI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  <cell r="G1196" t="str">
            <v>INDUSTRI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  <cell r="G1197" t="str">
            <v>INDUSTRI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  <cell r="G1198" t="str">
            <v>INDUSTRI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  <cell r="G1199" t="str">
            <v>INDUSTRI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  <cell r="G1200" t="str">
            <v>INDUSTRI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  <cell r="G1201" t="str">
            <v>INDUSTRI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  <cell r="G1202" t="str">
            <v>INDUSTRI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  <cell r="G1203" t="str">
            <v>INDUSTRI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  <cell r="G1204" t="str">
            <v>INDUSTRI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  <cell r="G1205" t="str">
            <v>INDUSTRI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  <cell r="G1206" t="str">
            <v>INDUSTRI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  <cell r="G1207" t="str">
            <v>INDUSTRI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  <cell r="G1208" t="str">
            <v>INDUSTRI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  <cell r="G1209" t="str">
            <v>INDUSTRI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  <cell r="G1210" t="str">
            <v>INDUSTRI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  <cell r="G1211" t="str">
            <v>INDUSTRI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  <cell r="G1212" t="str">
            <v>INDUSTRI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  <cell r="G1213" t="str">
            <v>INDUSTRI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  <cell r="G1214" t="str">
            <v>INDUSTRI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  <cell r="G1215" t="str">
            <v>INDUSTRI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  <cell r="G1216" t="str">
            <v>INDUSTRI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  <cell r="G1217" t="str">
            <v>INDUSTRI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  <cell r="G1218" t="str">
            <v>INDUSTRI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  <cell r="G1219" t="str">
            <v>INDUSTRI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  <cell r="G1220" t="str">
            <v>INDUSTRI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  <cell r="G1221" t="str">
            <v>INDUSTRI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  <cell r="G1222" t="str">
            <v>INDUSTRI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  <cell r="G1223" t="str">
            <v>INDUSTRI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  <cell r="G1224" t="str">
            <v>INDUSTRI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  <cell r="G1225" t="str">
            <v>INDUSTRI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  <cell r="G1226" t="str">
            <v>INDUSTRI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  <cell r="G1227" t="str">
            <v>INDUSTRI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  <cell r="G1228" t="str">
            <v>INDUSTRI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  <cell r="G1229" t="str">
            <v>INDUSTRI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  <cell r="G1230" t="str">
            <v>INDUSTRI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  <cell r="G1231" t="str">
            <v>INDUSTRI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  <cell r="G1232" t="str">
            <v>INDUSTRI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  <cell r="G1233" t="str">
            <v>INDUSTRI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  <cell r="G1234" t="str">
            <v>INDUSTRI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  <cell r="G1235" t="str">
            <v>INDUSTRI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  <cell r="G1236" t="str">
            <v>INDUSTRI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  <cell r="G1237" t="str">
            <v>INDUSTRI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  <cell r="G1238" t="str">
            <v>INDUSTRI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  <cell r="G1239" t="str">
            <v>INDUSTRI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  <cell r="G1240" t="str">
            <v>INDUSTRI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  <cell r="G1241" t="str">
            <v>INDUSTRI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  <cell r="G1242" t="str">
            <v>INDUSTRI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  <cell r="G1243" t="str">
            <v>INDUSTRI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  <cell r="G1244" t="str">
            <v>INDUSTRI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  <cell r="G1245" t="str">
            <v>INDUSTRI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  <cell r="G1246" t="str">
            <v>INDUSTRI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  <cell r="G1247" t="str">
            <v>INDUSTRI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  <cell r="G1248" t="str">
            <v>INDUSTRI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  <cell r="G1249" t="str">
            <v>INDUSTRI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  <cell r="G1250" t="str">
            <v>INDUSTRI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  <cell r="G1251" t="str">
            <v>INDUSTRI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  <cell r="G1252" t="str">
            <v>INDUSTRI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  <cell r="G1253" t="str">
            <v>INDUSTRI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  <cell r="G1254" t="str">
            <v>INDUSTRI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  <cell r="G1255" t="str">
            <v>INDUSTRI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  <cell r="G1256" t="str">
            <v>INDUSTRI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  <cell r="G1257" t="str">
            <v>INDUSTRI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  <cell r="G1258" t="str">
            <v>INDUSTRI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  <cell r="G1259" t="str">
            <v>INDUSTRI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  <cell r="G1260" t="str">
            <v>INDUSTRI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  <cell r="G1261" t="str">
            <v>INDUSTRI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  <cell r="G1262" t="str">
            <v>INDUSTRI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  <cell r="G1263" t="str">
            <v>INDUSTRI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  <cell r="G1264" t="str">
            <v>INDUSTRI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  <cell r="G1265" t="str">
            <v>INDUSTRI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  <cell r="G1266" t="str">
            <v>INDUSTRI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  <cell r="G1267" t="str">
            <v>INDUSTRI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  <cell r="G1268" t="str">
            <v>INDUSTRI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  <cell r="G1269" t="str">
            <v>INDUSTRI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  <cell r="G1270" t="str">
            <v>INDUSTRI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  <cell r="G1271" t="str">
            <v>INDUSTRI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  <cell r="G1272" t="str">
            <v>INDUSTRI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  <cell r="G1273" t="str">
            <v>INDUSTRI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  <cell r="G1274" t="str">
            <v>INDUSTRI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  <cell r="G1275" t="str">
            <v>INDUSTRI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  <cell r="G1276" t="str">
            <v>INDUSTRI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  <cell r="G1277" t="str">
            <v>INDUSTRI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  <cell r="G1278" t="str">
            <v>INDUSTRI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  <cell r="G1279" t="str">
            <v>INDUSTRI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  <cell r="G1280" t="str">
            <v>INDUSTRI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  <cell r="G1281" t="str">
            <v>INDUSTRI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  <cell r="G1282" t="str">
            <v>INDUSTRI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  <cell r="G1283" t="str">
            <v>INDUSTRI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  <cell r="G1284" t="str">
            <v>INDUSTRI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  <cell r="G1285" t="str">
            <v>INDUSTRI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  <cell r="G1286" t="str">
            <v>INDUSTRI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  <cell r="G1287" t="str">
            <v>INDUSTRI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  <cell r="G1288" t="str">
            <v>INDUSTRI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  <cell r="G1289" t="str">
            <v>INDUSTRI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  <cell r="G1290" t="str">
            <v>INDUSTRI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  <cell r="G1291" t="str">
            <v>INDUSTRI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  <cell r="G1292" t="str">
            <v>INDUSTRI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  <cell r="G1293" t="str">
            <v>INDUSTRI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  <cell r="G1294" t="str">
            <v>INDUSTRI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  <cell r="G1295" t="str">
            <v>INDUSTRI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  <cell r="G1296" t="str">
            <v>INDUSTRI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  <cell r="G1297" t="str">
            <v>INDUSTRI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  <cell r="G1298" t="str">
            <v>INDUSTRI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  <cell r="G1299" t="str">
            <v>INDUSTRI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  <cell r="G1300" t="str">
            <v>INDUSTRI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  <cell r="G1301" t="str">
            <v>INDUSTRI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  <cell r="G1302" t="str">
            <v>INDUSTRI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  <cell r="G1303" t="str">
            <v>INDUSTRI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  <cell r="G1304" t="str">
            <v>INDUSTRI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  <cell r="G1305" t="str">
            <v>INDUSTRI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  <cell r="G1306" t="str">
            <v>INDUSTRI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  <cell r="G1307" t="str">
            <v>INDUSTRI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  <cell r="G1308" t="str">
            <v>INDUSTRI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  <cell r="G1309" t="str">
            <v>INDUSTRI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  <cell r="G1310" t="str">
            <v>INDUSTRI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  <cell r="G1311" t="str">
            <v>INDUSTRI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  <cell r="G1312" t="str">
            <v>INDUSTRI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  <cell r="G1313" t="str">
            <v>INDUSTRI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  <cell r="G1314" t="str">
            <v>INDUSTRI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  <cell r="G1315" t="str">
            <v>INDUSTRI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  <cell r="G1316" t="str">
            <v>INDUSTRI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  <cell r="G1317" t="str">
            <v>INDUSTRI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  <cell r="G1318" t="str">
            <v>INDUSTRI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  <cell r="G1319" t="str">
            <v>INDUSTRI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  <cell r="G1320" t="str">
            <v>INDUSTRI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  <cell r="G1321" t="str">
            <v>INDUSTRI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  <cell r="G1322" t="str">
            <v>INDUSTRI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  <cell r="G1323" t="str">
            <v>INDUSTRI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  <cell r="G1324" t="str">
            <v>INDUSTRI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  <cell r="G1325" t="str">
            <v>INDUSTRI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  <cell r="G1326" t="str">
            <v>INDUSTRI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  <cell r="G1327" t="str">
            <v>INDUSTRI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  <cell r="G1328" t="str">
            <v>INDUSTRI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  <cell r="G1329" t="str">
            <v>INDUSTRI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  <cell r="G1330" t="str">
            <v>INDUSTRI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  <cell r="G1331" t="str">
            <v>INDUSTRI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  <cell r="G1332" t="str">
            <v>INDUSTRI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  <cell r="G1333" t="str">
            <v>INDUSTRI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  <cell r="G1334" t="str">
            <v>INDUSTRI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  <cell r="G1335" t="str">
            <v>INDUSTRI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  <cell r="G1336" t="str">
            <v>INDUSTRI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  <cell r="G1337" t="str">
            <v>INDUSTRI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  <cell r="G1338" t="str">
            <v>INDUSTRI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  <cell r="G1339" t="str">
            <v>INDUSTRI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  <cell r="G1340" t="str">
            <v>INDUSTRI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  <cell r="G1341" t="str">
            <v>INDUSTRI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  <cell r="G1342" t="str">
            <v>INDUSTRI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  <cell r="G1343" t="str">
            <v>INDUSTRI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  <cell r="G1344" t="str">
            <v>INDUSTRI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  <cell r="G1345" t="str">
            <v>INDUSTRI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  <cell r="G1346" t="str">
            <v>INDUSTRI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  <cell r="G1347" t="str">
            <v>INDUSTRI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  <cell r="G1348" t="str">
            <v>INDUSTRI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  <cell r="G1349" t="str">
            <v>INDUSTRI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  <cell r="G1350" t="str">
            <v>INDUSTRI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  <cell r="G1351" t="str">
            <v>INDUSTRI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  <cell r="G1352" t="str">
            <v>INDUSTRI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  <cell r="G1353" t="str">
            <v>INDUSTRI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  <cell r="G1354" t="str">
            <v>INDUSTRI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  <cell r="G1355" t="str">
            <v>INDUSTRI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  <cell r="G1356" t="str">
            <v>INDUSTRI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  <cell r="G1357" t="str">
            <v>INDUSTRI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  <cell r="G1358" t="str">
            <v>INDUSTRI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  <cell r="G1359" t="str">
            <v>INDUSTRI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  <cell r="G1360" t="str">
            <v>INDUSTRI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  <cell r="G1361" t="str">
            <v>INDUSTRI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  <cell r="G1362" t="str">
            <v>INDUSTRI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  <cell r="G1363" t="str">
            <v>INDUSTRI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  <cell r="G1364" t="str">
            <v>INDUSTRI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  <cell r="G1365" t="str">
            <v>INDUSTRI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  <cell r="G1366" t="str">
            <v>INDUSTRI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  <cell r="G1367" t="str">
            <v>INDUSTRI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  <cell r="G1368" t="str">
            <v>INDUSTRI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  <cell r="G1369" t="str">
            <v>INDUSTRI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  <cell r="G1370" t="str">
            <v>INDUSTRI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  <cell r="G1371" t="str">
            <v>INDUSTRI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  <cell r="G1372" t="str">
            <v>INDUSTRI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  <cell r="G1373" t="str">
            <v>INDUSTRI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  <cell r="G1374" t="str">
            <v>INDUSTRI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  <cell r="G1375" t="str">
            <v>INDUSTRI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  <cell r="G1376" t="str">
            <v>INDUSTRI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  <cell r="G1377" t="str">
            <v>INDUSTRI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  <cell r="G1378" t="str">
            <v>INDUSTRI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  <cell r="G1379" t="str">
            <v>INDUSTRI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  <cell r="G1380" t="str">
            <v>INDUSTRI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  <cell r="G1381" t="str">
            <v>INDUSTRI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  <cell r="G1382" t="str">
            <v>INDUSTRI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  <cell r="G1383" t="str">
            <v>INDUSTRI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  <cell r="G1384" t="str">
            <v>INDUSTRI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  <cell r="G1385" t="str">
            <v>INDUSTRI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  <cell r="G1386" t="str">
            <v>INDUSTRI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  <cell r="G1387" t="str">
            <v>INDUSTRI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  <cell r="G1388" t="str">
            <v>INDUSTRI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  <cell r="G1389" t="str">
            <v>INDUSTRI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  <cell r="G1390" t="str">
            <v>INDUSTRI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  <cell r="G1391" t="str">
            <v>INDUSTRI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  <cell r="G1392" t="str">
            <v>INDUSTRI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  <cell r="G1393" t="str">
            <v>INDUSTRI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  <cell r="G1394" t="str">
            <v>INDUSTRI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  <cell r="G1395" t="str">
            <v>INDUSTRI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  <cell r="G1396" t="str">
            <v>INDUSTRI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  <cell r="G1397" t="str">
            <v>INDUSTRI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  <cell r="G1398" t="str">
            <v>INDUSTRI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  <cell r="G1399" t="str">
            <v>INDUSTRI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  <cell r="G1400" t="str">
            <v>INDUSTRI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  <cell r="G1401" t="str">
            <v>INDUSTRI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  <cell r="G1402" t="str">
            <v>INDUSTRI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  <cell r="G1403" t="str">
            <v>INDUSTRI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  <cell r="G1404" t="str">
            <v>INDUSTRI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  <cell r="G1405" t="str">
            <v>INDUSTRI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  <cell r="G1406" t="str">
            <v>INDUSTRI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  <cell r="G1407" t="str">
            <v>INDUSTRI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  <cell r="G1408" t="str">
            <v>INDUSTRI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  <cell r="G1409" t="str">
            <v>INDUSTRI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  <cell r="G1410" t="str">
            <v>INDUSTRI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  <cell r="G1411" t="str">
            <v>INDUSTRI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  <cell r="G1412" t="str">
            <v>INDUSTRI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  <cell r="G1413" t="str">
            <v>INDUSTRI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  <cell r="G1414" t="str">
            <v>INDUSTRI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  <cell r="G1415" t="str">
            <v>INDUSTRI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  <cell r="G1416" t="str">
            <v>INDUSTRI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  <cell r="G1417" t="str">
            <v>INDUSTRI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  <cell r="G1418" t="str">
            <v>INDUSTRI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  <cell r="G1419" t="str">
            <v>INDUSTRI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  <cell r="G1420" t="str">
            <v>INDUSTRI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  <cell r="G1421" t="str">
            <v>INDUSTRI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  <cell r="G1422" t="str">
            <v>INDUSTRI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  <cell r="G1423" t="str">
            <v>INDUSTRI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  <cell r="G1424" t="str">
            <v>INDUSTRI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  <cell r="G1425" t="str">
            <v>INDUSTRI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  <cell r="G1426" t="str">
            <v>INDUSTRI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  <cell r="G1427" t="str">
            <v>INDUSTRI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  <cell r="G1428" t="str">
            <v>INDUSTRI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  <cell r="G1429" t="str">
            <v>INDUSTRI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  <cell r="G1430" t="str">
            <v>INDUSTRI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  <cell r="G1431" t="str">
            <v>INDUSTRI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  <cell r="G1432" t="str">
            <v>INDUSTRI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  <cell r="G1433" t="str">
            <v>INDUSTRI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  <cell r="G1434" t="str">
            <v>INDUSTRI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  <cell r="G1435" t="str">
            <v>INDUSTRI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  <cell r="G1436" t="str">
            <v>INDUSTRI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  <cell r="G1437" t="str">
            <v>INDUSTRI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  <cell r="G1438" t="str">
            <v>INDUSTRI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  <cell r="G1439" t="str">
            <v>INDUSTRI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  <cell r="G1440" t="str">
            <v>INDUSTRI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  <cell r="G1441" t="str">
            <v>INDUSTRI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  <cell r="G1442" t="str">
            <v>INDUSTRI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  <cell r="G1443" t="str">
            <v>INDUSTRI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  <cell r="G1444" t="str">
            <v>INDUSTRI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  <cell r="G1445" t="str">
            <v>INDUSTRI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  <cell r="G1446" t="str">
            <v>INDUSTRI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  <cell r="G1447" t="str">
            <v>INDUSTRI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  <cell r="G1448" t="str">
            <v>INDUSTRI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  <cell r="G1449" t="str">
            <v>INDUSTRI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  <cell r="G1450" t="str">
            <v>INDUSTRI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  <cell r="G1451" t="str">
            <v>INDUSTRI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  <cell r="G1452" t="str">
            <v>INDUSTRI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  <cell r="G1453" t="str">
            <v>INDUSTRI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  <cell r="G1454" t="str">
            <v>INDUSTRI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  <cell r="G1455" t="str">
            <v>INDUSTRI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  <cell r="G1456" t="str">
            <v>INDUSTRI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  <cell r="G1457" t="str">
            <v>INDUSTRI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  <cell r="G1458" t="str">
            <v>INDUSTRI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  <cell r="G1459" t="str">
            <v>INDUSTRI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  <cell r="G1460" t="str">
            <v>INDUSTRI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  <cell r="G1461" t="str">
            <v>INDUSTRI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  <cell r="G1462" t="str">
            <v>INDUSTRI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  <cell r="G1463" t="str">
            <v>INDUSTRI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  <cell r="G1464" t="str">
            <v>INDUSTRI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  <cell r="G1465" t="str">
            <v>INDUSTRI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  <cell r="G1466" t="str">
            <v>INDUSTRI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  <cell r="G1467" t="str">
            <v>INDUSTRI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  <cell r="G1468" t="str">
            <v>INDUSTRI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  <cell r="G1469" t="str">
            <v>INDUSTRI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  <cell r="G1470" t="str">
            <v>INDUSTRI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  <cell r="G1471" t="str">
            <v>INDUSTRI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  <cell r="G1472" t="str">
            <v>INDUSTRI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  <cell r="G1473" t="str">
            <v>INDUSTRI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  <cell r="G1474" t="str">
            <v>INDUSTRI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  <cell r="G1475" t="str">
            <v>INDUSTRI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  <cell r="G1476" t="str">
            <v>INDUSTRI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  <cell r="G1477" t="str">
            <v>INDUSTRI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  <cell r="G1478" t="str">
            <v>INDUSTRI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  <cell r="G1479" t="str">
            <v>INDUSTRI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  <cell r="G1480" t="str">
            <v>INDUSTRI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  <cell r="G1481" t="str">
            <v>INDUSTRI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  <cell r="G1482" t="str">
            <v>INDUSTRI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  <cell r="G1483" t="str">
            <v>INDUSTRI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  <cell r="G1484" t="str">
            <v>INDUSTRI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  <cell r="G1485" t="str">
            <v>INDUSTRI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  <cell r="G1486" t="str">
            <v>INDUSTRI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  <cell r="G1487" t="str">
            <v>INDUSTRI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  <cell r="G1488" t="str">
            <v>INDUSTRI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  <cell r="G1489" t="str">
            <v>INDUSTRI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  <cell r="G1490" t="str">
            <v>INDUSTRI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  <cell r="G1491" t="str">
            <v>INDUSTRI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  <cell r="G1492" t="str">
            <v>INDUSTRI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  <cell r="G1493" t="str">
            <v>INDUSTRI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  <cell r="G1494" t="str">
            <v>INDUSTRI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  <cell r="G1495" t="str">
            <v>INDUSTRI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  <cell r="G1496" t="str">
            <v>INDUSTRI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  <cell r="G1497" t="str">
            <v>INDUSTRI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  <cell r="G1498" t="str">
            <v>INDUSTRI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  <cell r="G1499" t="str">
            <v>INDUSTRI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  <cell r="G1500" t="str">
            <v>INDUSTRI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  <cell r="G1501" t="str">
            <v>INDUSTRI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  <cell r="G1502" t="str">
            <v>INDUSTRI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  <cell r="G1503" t="str">
            <v>INDUSTRI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  <cell r="G1504" t="str">
            <v>INDUSTRI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  <cell r="G1505" t="str">
            <v>INDUSTRI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  <cell r="G1506" t="str">
            <v>INDUSTRI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  <cell r="G1507" t="str">
            <v>INDUSTRI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  <cell r="G1508" t="str">
            <v>INDUSTRI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  <cell r="G1509" t="str">
            <v>INDUSTRI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  <cell r="G1510" t="str">
            <v>INDUSTRI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  <cell r="G1511" t="str">
            <v>INDUSTRI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  <cell r="G1512" t="str">
            <v>INDUSTRI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  <cell r="G1513" t="str">
            <v>INDUSTRI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  <cell r="G1514" t="str">
            <v>INDUSTRI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  <cell r="G1515" t="str">
            <v>INDUSTRI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  <cell r="G1516" t="str">
            <v>INDUSTRI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  <cell r="G1517" t="str">
            <v>INDUSTRI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  <cell r="G1518" t="str">
            <v>INDUSTRI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  <cell r="G1519" t="str">
            <v>INDUSTRI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  <cell r="G1520" t="str">
            <v>INDUSTRI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  <cell r="G1521" t="str">
            <v>INDUSTRI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  <cell r="G1522" t="str">
            <v>INDUSTRI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  <cell r="G1523" t="str">
            <v>INDUSTRI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  <cell r="G1524" t="str">
            <v>INDUSTRI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  <cell r="G1525" t="str">
            <v>INDUSTRI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  <cell r="G1526" t="str">
            <v>INDUSTRI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  <cell r="G1527" t="str">
            <v>INDUSTRI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  <cell r="G1528" t="str">
            <v>INDUSTRI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  <cell r="G1529" t="str">
            <v>INDUSTRI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  <cell r="G1530" t="str">
            <v>INDUSTRI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  <cell r="G1531" t="str">
            <v>INDUSTRI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  <cell r="G1532" t="str">
            <v>INDUSTRI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  <cell r="G1533" t="str">
            <v>INDUSTRI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  <cell r="G1534" t="str">
            <v>INDUSTRI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  <cell r="G1535" t="str">
            <v>INDUSTRI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  <cell r="G1536" t="str">
            <v>INDUSTRI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  <cell r="G1537" t="str">
            <v>INDUSTRI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  <cell r="G1538" t="str">
            <v>INDUSTRI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  <cell r="G1539" t="str">
            <v>INDUSTRI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  <cell r="G1540" t="str">
            <v>INDUSTRI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  <cell r="G1541" t="str">
            <v>INDUSTRI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  <cell r="G1542" t="str">
            <v>INDUSTRI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  <cell r="G1543" t="str">
            <v>INDUSTRI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  <cell r="G1544" t="str">
            <v>INDUSTRI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  <cell r="G1545" t="str">
            <v>INDUSTRI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  <cell r="G1546" t="str">
            <v>INDUSTRI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  <cell r="G1547" t="str">
            <v>INDUSTRI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  <cell r="G1548" t="str">
            <v>INDUSTRI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  <cell r="G1549" t="str">
            <v>INDUSTRI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  <cell r="G1550" t="str">
            <v>INDUSTRI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  <cell r="G1551" t="str">
            <v>INDUSTRI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  <cell r="G1552" t="str">
            <v>INDUSTRI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  <cell r="G1553" t="str">
            <v>INDUSTRI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  <cell r="G1554" t="str">
            <v>INDUSTRI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  <cell r="G1555" t="str">
            <v>INDUSTRI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  <cell r="G1556" t="str">
            <v>INDUSTRI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  <cell r="G1557" t="str">
            <v>INDUSTRI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  <cell r="G1558" t="str">
            <v>INDUSTRI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  <cell r="G1559" t="str">
            <v>INDUSTRI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  <cell r="G1560" t="str">
            <v>INDUSTRI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  <cell r="G1561" t="str">
            <v>INDUSTRI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  <cell r="G1562" t="str">
            <v>INDUSTRI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  <cell r="G1563" t="str">
            <v>INDUSTRI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  <cell r="G1564" t="str">
            <v>INDUSTRI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  <cell r="G1565" t="str">
            <v>INDUSTRI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  <cell r="G1566" t="str">
            <v>INDUSTRI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  <cell r="G1567" t="str">
            <v>INDUSTRI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  <cell r="G1568" t="str">
            <v>INDUSTRI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  <cell r="G1569" t="str">
            <v>INDUSTRI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  <cell r="G1570" t="str">
            <v>INDUSTRI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  <cell r="G1571" t="str">
            <v>INDUSTRI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  <cell r="G1572" t="str">
            <v>INDUSTRI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  <cell r="G1573" t="str">
            <v>INDUSTRI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  <cell r="G1574" t="str">
            <v>INDUSTRI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  <cell r="G1575" t="str">
            <v>INDUSTRI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  <cell r="G1576" t="str">
            <v>INDUSTRI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  <cell r="G1577" t="str">
            <v>INDUSTRI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  <cell r="G1578" t="str">
            <v>INDUSTRI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  <cell r="G1579" t="str">
            <v>INDUSTRI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  <cell r="G1580" t="str">
            <v>INDUSTRI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  <cell r="G1581" t="str">
            <v>INDUSTRI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  <cell r="G1582" t="str">
            <v>INDUSTRI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  <cell r="G1583" t="str">
            <v>INDUSTRI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  <cell r="G1584" t="str">
            <v>OFFSLS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  <cell r="G1585" t="str">
            <v>OFFSLS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  <cell r="G1586" t="str">
            <v>OFFSLS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  <cell r="G1587" t="str">
            <v>OFFSLS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  <cell r="G1588" t="str">
            <v>OFFSLS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  <cell r="G1589" t="str">
            <v>OFFSLS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  <cell r="G1590" t="str">
            <v>OFFSLS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  <cell r="G1591" t="str">
            <v>OFFSLS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  <cell r="G1592" t="str">
            <v>OFFSLS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  <cell r="G1593" t="str">
            <v>OFFSLS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  <cell r="G1594" t="str">
            <v>OFFSLS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  <cell r="G1595" t="str">
            <v>OFFSLS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  <cell r="G1596" t="str">
            <v>OFFSLS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  <cell r="G1597" t="str">
            <v>OFFSLS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  <cell r="G1598" t="str">
            <v>OFFSLS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  <cell r="G1599" t="str">
            <v>OFFSLS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  <cell r="G1600" t="str">
            <v>OFFSLS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  <cell r="G1601" t="str">
            <v>OFFSLS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  <cell r="G1602" t="str">
            <v>OFFSLS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  <cell r="G1603" t="str">
            <v>OFFSLS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  <cell r="G1604" t="str">
            <v>OFFSLS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  <cell r="G1605" t="str">
            <v>OFFSLS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  <cell r="G1606" t="str">
            <v>OFFSLS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  <cell r="G1607" t="str">
            <v>OFFSLS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  <cell r="G1608" t="str">
            <v>OFFSLS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  <cell r="G1609" t="str">
            <v>OFFSLS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  <cell r="G1610" t="str">
            <v>OFFSLS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  <cell r="G1611" t="str">
            <v>OFFSLS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  <cell r="G1612" t="str">
            <v>OFFSLS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  <cell r="G1613" t="str">
            <v>OFFSLS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  <cell r="G1614" t="str">
            <v>OFFSLS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  <cell r="G1615" t="str">
            <v>OFFSLS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  <cell r="G1616" t="str">
            <v>OFFSLS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  <cell r="G1617" t="str">
            <v>OFFSLS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  <cell r="G1618" t="str">
            <v>OFFSLS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  <cell r="G1619" t="str">
            <v>OFFSLS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  <cell r="G1620" t="str">
            <v>OFFSLS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  <cell r="G1621" t="str">
            <v>OFFSLS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  <cell r="G1622" t="str">
            <v>OFFSLS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  <cell r="G1623" t="str">
            <v>OFFSLS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  <cell r="G1624" t="str">
            <v>OFFSLS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  <cell r="G1625" t="str">
            <v>OFFSLS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  <cell r="G1626" t="str">
            <v>OFFSLS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  <cell r="G1627" t="str">
            <v>OFFSLS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  <cell r="G1628" t="str">
            <v>OFFSLS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  <cell r="G1629" t="str">
            <v>OFFSLS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  <cell r="G1630" t="str">
            <v>OFFSLS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  <cell r="G1631" t="str">
            <v>OFFSLS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  <cell r="G1632" t="str">
            <v>OFFSLS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  <cell r="G1633" t="str">
            <v>OFFSLS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  <cell r="G1634" t="str">
            <v>OFFSLS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  <cell r="G1635" t="str">
            <v>OFFSLS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  <cell r="G1636" t="str">
            <v>OFFSLS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  <cell r="G1637" t="str">
            <v>OFFSLS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  <cell r="G1638" t="str">
            <v>OFFSLS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  <cell r="G1639" t="str">
            <v>OFFSLS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  <cell r="G1640" t="str">
            <v>OFFSLS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  <cell r="G1641" t="str">
            <v>OFFSLS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  <cell r="G1642" t="str">
            <v>OFFSLS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  <cell r="G1643" t="str">
            <v>OFFSLS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  <cell r="G1644" t="str">
            <v>OFFSLS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  <cell r="G1645" t="str">
            <v>OFFSLS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  <cell r="G1646" t="str">
            <v>OFFSLS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  <cell r="G1647" t="str">
            <v>OFFSLS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  <cell r="G1648" t="str">
            <v>OFFSLS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  <cell r="G1649" t="str">
            <v>OFFSLS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  <cell r="G1650" t="str">
            <v>OFFSLS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  <cell r="G1651" t="str">
            <v>OFFSLS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  <cell r="G1652" t="str">
            <v>SDL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  <cell r="G1653" t="str">
            <v>SDL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  <cell r="G1654" t="str">
            <v>SDL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  <cell r="G1655" t="str">
            <v>SDL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  <cell r="G1656" t="str">
            <v>SDL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  <cell r="G1657" t="str">
            <v>SDL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  <cell r="G1658" t="str">
            <v>SDL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  <cell r="G1659" t="str">
            <v>SDL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  <cell r="G1660" t="str">
            <v>SDL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  <cell r="G1661" t="str">
            <v>SDL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  <cell r="G1662" t="str">
            <v>SDL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  <cell r="G1663" t="str">
            <v>SDL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  <cell r="G1664" t="str">
            <v>SDL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  <cell r="G1665" t="str">
            <v>SDL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  <cell r="G1666" t="str">
            <v>SDL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  <cell r="G1667" t="str">
            <v>SDL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  <cell r="G1668" t="str">
            <v>SDL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  <cell r="G1669" t="str">
            <v>SDL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  <cell r="G1670" t="str">
            <v>SDL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  <cell r="G1671" t="str">
            <v>SDL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  <cell r="G1672" t="str">
            <v>SDL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  <cell r="G1673" t="str">
            <v>SDL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  <cell r="G1674" t="str">
            <v>SDL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  <cell r="G1675" t="str">
            <v>SDL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  <cell r="G1676" t="str">
            <v>SDL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  <cell r="G1677" t="str">
            <v>SDL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  <cell r="G1678" t="str">
            <v>SDL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  <cell r="G1679" t="str">
            <v>SDL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  <cell r="G1680" t="str">
            <v>SDL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  <cell r="G1681" t="str">
            <v>SDL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  <cell r="G1682" t="str">
            <v>SDL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  <cell r="G1683" t="str">
            <v>SDL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  <cell r="G1684" t="str">
            <v>SDL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  <cell r="G1685" t="str">
            <v>SDL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  <cell r="G1686" t="str">
            <v>SDL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  <cell r="G1687" t="str">
            <v>SDL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  <cell r="G1688" t="str">
            <v>SDL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  <cell r="G1689" t="str">
            <v>SDL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  <cell r="G1690" t="str">
            <v>SDL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  <cell r="G1691" t="str">
            <v>SDL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  <cell r="G1692" t="str">
            <v>SDL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  <cell r="G1693" t="str">
            <v>SDL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  <cell r="G1694" t="str">
            <v>SDL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  <cell r="G1695" t="str">
            <v>SDL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  <cell r="G1696" t="str">
            <v>SDL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  <cell r="G1697" t="str">
            <v>SDL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  <cell r="G1698" t="str">
            <v>SDL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  <cell r="G1699" t="str">
            <v>SDL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  <cell r="G1700" t="str">
            <v>SDL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  <cell r="G1701" t="str">
            <v>SDL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  <cell r="G1702" t="str">
            <v>SDL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  <cell r="G1703" t="str">
            <v>SDL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  <cell r="G1704" t="str">
            <v>SDL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  <cell r="G1705" t="str">
            <v>SDL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  <cell r="G1706" t="str">
            <v>SDL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  <cell r="G1707" t="str">
            <v>SDL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  <cell r="G1708" t="str">
            <v>SDL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  <cell r="G1709" t="str">
            <v>SDL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  <cell r="G1710" t="str">
            <v>SDL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  <cell r="G1711" t="str">
            <v>SDL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  <cell r="G1712" t="str">
            <v>SDL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  <cell r="G1713" t="str">
            <v>SDL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  <cell r="G1714" t="str">
            <v>SDL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  <cell r="G1715" t="str">
            <v>SDL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  <cell r="G1716" t="str">
            <v>SDL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  <cell r="G1717" t="str">
            <v>SDL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  <cell r="G1718" t="str">
            <v>SDL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  <cell r="G1719" t="str">
            <v>SDL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  <cell r="G1720" t="str">
            <v>SDL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  <cell r="G1721" t="str">
            <v>SDL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  <cell r="G1722" t="str">
            <v>SDL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  <cell r="G1723" t="str">
            <v>SDL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  <cell r="G1724" t="str">
            <v>SDL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  <cell r="G1725" t="str">
            <v>SDL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  <cell r="G1726" t="str">
            <v>SDL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  <cell r="G1727" t="str">
            <v>SDL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  <cell r="G1728" t="str">
            <v>SDL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  <cell r="G1729" t="str">
            <v>SDL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  <cell r="G1730" t="str">
            <v>SDL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  <cell r="G1731" t="str">
            <v>SDL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  <cell r="G1732" t="str">
            <v>SDL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  <cell r="G1733" t="str">
            <v>SDL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  <cell r="G1734" t="str">
            <v>SDL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  <cell r="G1735" t="str">
            <v>SDL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  <cell r="G1736" t="str">
            <v>SDL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  <cell r="G1737" t="str">
            <v>SDL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  <cell r="G1738" t="str">
            <v>SDL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  <cell r="G1739" t="str">
            <v>SDL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  <cell r="G1740" t="str">
            <v>SDL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  <cell r="G1741" t="str">
            <v>SDL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  <cell r="G1742" t="str">
            <v>SDL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  <cell r="G1743" t="str">
            <v>SDL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  <cell r="G1744" t="str">
            <v>SDL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  <cell r="G1745" t="str">
            <v>SDL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  <cell r="G1746" t="str">
            <v>SDL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  <cell r="G1747" t="str">
            <v>SDL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  <cell r="G1748" t="str">
            <v>SDL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  <cell r="G1749" t="str">
            <v>SDL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  <cell r="G1750" t="str">
            <v>SDL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  <cell r="G1751" t="str">
            <v>SDL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  <cell r="G1752" t="str">
            <v>SDL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  <cell r="G1753" t="str">
            <v>SDL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  <cell r="G1754" t="str">
            <v>SDL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  <cell r="G1755" t="str">
            <v>SDL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  <cell r="G1756" t="str">
            <v>SDL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  <cell r="G1757" t="str">
            <v>SDL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  <cell r="G1758" t="str">
            <v>SDL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  <cell r="G1759" t="str">
            <v>SDL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  <cell r="G1760" t="str">
            <v>SDL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  <cell r="G1761" t="str">
            <v>SDL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  <cell r="G1762" t="str">
            <v>SDL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  <cell r="G1763" t="str">
            <v>SDL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  <cell r="G1764" t="str">
            <v>SDL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  <cell r="G1765" t="str">
            <v>SDL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  <cell r="G1766" t="str">
            <v>SDL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  <cell r="G1767" t="str">
            <v>SDL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  <cell r="G1768" t="str">
            <v>SDL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  <cell r="G1769" t="str">
            <v>SDL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  <cell r="G1770" t="str">
            <v>SDL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  <cell r="G1771" t="str">
            <v>SDL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  <cell r="G1772" t="str">
            <v>SDL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  <cell r="G1773" t="str">
            <v>SDL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  <cell r="G1774" t="str">
            <v>SDL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  <cell r="G1775" t="str">
            <v>SDL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  <cell r="G1776" t="str">
            <v>SGM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  <cell r="G1777" t="str">
            <v>SGM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  <cell r="G1778" t="str">
            <v>SGM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  <cell r="G1779" t="str">
            <v>SGM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  <cell r="G1780" t="str">
            <v>SGM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  <cell r="G1781" t="str">
            <v>SGM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  <cell r="G1782" t="str">
            <v>SGM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  <cell r="G1783" t="str">
            <v>SGM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  <cell r="G1784" t="str">
            <v>SGM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  <cell r="G1785" t="str">
            <v>SGM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  <cell r="G1786" t="str">
            <v>SGM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  <cell r="G1787" t="str">
            <v>SGM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  <cell r="G1788" t="str">
            <v>SGM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  <cell r="G1789" t="str">
            <v>SGM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  <cell r="G1790" t="str">
            <v>SGM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  <cell r="G1791" t="str">
            <v>SGM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  <cell r="G1792" t="str">
            <v>SGM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  <cell r="G1793" t="str">
            <v>SGM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  <cell r="G1794" t="str">
            <v>SGM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  <cell r="G1795" t="str">
            <v>SGM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  <cell r="G1796" t="str">
            <v>SGM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  <cell r="G1797" t="str">
            <v>SGM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  <cell r="G1798" t="str">
            <v>SGM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  <cell r="G1799" t="str">
            <v>SGM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  <cell r="G1800" t="str">
            <v>SGM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  <cell r="G1801" t="str">
            <v>SGM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  <cell r="G1802" t="str">
            <v>SGM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  <cell r="G1803" t="str">
            <v>SGM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  <cell r="G1804" t="str">
            <v>SGM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  <cell r="G1805" t="str">
            <v>SGM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  <cell r="G1806" t="str">
            <v>SGM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  <cell r="G1807" t="str">
            <v>SGM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  <cell r="G1808" t="str">
            <v>SGM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  <cell r="G1809" t="str">
            <v>SGM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  <cell r="G1810" t="str">
            <v>SGM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  <cell r="G1811" t="str">
            <v>SGM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  <cell r="G1812" t="str">
            <v>SGM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  <cell r="G1813" t="str">
            <v>SGM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  <cell r="G1814" t="str">
            <v>SGM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  <cell r="G1815" t="str">
            <v>SGM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  <cell r="G1816" t="str">
            <v>SGM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  <cell r="G1817" t="str">
            <v>SGM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  <cell r="G1818" t="str">
            <v>SGM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  <cell r="G1819" t="str">
            <v>SGM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  <cell r="G1820" t="str">
            <v>SGM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  <cell r="G1821" t="str">
            <v>SGM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  <cell r="G1822" t="str">
            <v>SGM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  <cell r="G1823" t="str">
            <v>SGM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  <cell r="G1824" t="str">
            <v>SGM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  <cell r="G1825" t="str">
            <v>SGM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  <cell r="G1826" t="str">
            <v>SGM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  <cell r="G1827" t="str">
            <v>SGM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  <cell r="G1828" t="str">
            <v>SGM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  <cell r="G1829" t="str">
            <v>SGM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  <cell r="G1830" t="str">
            <v>SGM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  <cell r="G1831" t="str">
            <v>SGM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  <cell r="G1832" t="str">
            <v>SGM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  <cell r="G1833" t="str">
            <v>SGM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  <cell r="G1834" t="str">
            <v>SGM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  <cell r="G1835" t="str">
            <v>SGM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  <cell r="G1836" t="str">
            <v>SGM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  <cell r="G1837" t="str">
            <v>SGM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  <cell r="G1838" t="str">
            <v>SGM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  <cell r="G1839" t="str">
            <v>SGM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  <cell r="G1840" t="str">
            <v>SGM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  <cell r="G1841" t="str">
            <v>SGM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  <cell r="G1842" t="str">
            <v>SGM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  <cell r="G1843" t="str">
            <v>SGM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  <cell r="G1844" t="str">
            <v>SGM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  <cell r="G1845" t="str">
            <v>SGM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  <cell r="G1846" t="str">
            <v>SGM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  <cell r="G1847" t="str">
            <v>SGM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  <cell r="G1848" t="str">
            <v>SGM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  <cell r="G1849" t="str">
            <v>SGM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  <cell r="G1850" t="str">
            <v>SGM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  <cell r="G1851" t="str">
            <v>SGM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  <cell r="G1852" t="str">
            <v>SGM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  <cell r="G1853" t="str">
            <v>SGM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  <cell r="G1854" t="str">
            <v>SGM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  <cell r="G1855" t="str">
            <v>SGM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  <cell r="G1856" t="str">
            <v>SGM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  <cell r="G1857" t="str">
            <v>SGM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  <cell r="G1858" t="str">
            <v>SGM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  <cell r="G1859" t="str">
            <v>SGM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  <cell r="G1860" t="str">
            <v>SGM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  <cell r="G1861" t="str">
            <v>SGM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  <cell r="G1862" t="str">
            <v>SGM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  <cell r="G1863" t="str">
            <v>SGM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  <cell r="G1864" t="str">
            <v>SGM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  <cell r="G1865" t="str">
            <v>SGM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  <cell r="G1866" t="str">
            <v>SGM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  <cell r="G1867" t="str">
            <v>SGM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  <cell r="G1868" t="str">
            <v>SGM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  <cell r="G1869" t="str">
            <v>SGM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  <cell r="G1870" t="str">
            <v>SGM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  <cell r="G1871" t="str">
            <v>INDUSTRI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  <cell r="G1872" t="str">
            <v>INDUSTRI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  <cell r="G1873" t="str">
            <v>INDUSTRI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  <cell r="G1874" t="str">
            <v>INDUSTRI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  <cell r="G1875" t="str">
            <v>INDUSTRI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  <cell r="G1876" t="str">
            <v>INDUSTRI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  <cell r="G1877" t="str">
            <v>OFFSLS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  <cell r="G1878" t="str">
            <v>INDUSTRI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  <cell r="G1879" t="str">
            <v>INDUSTRI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  <cell r="G1880" t="str">
            <v>INDUSTRI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  <cell r="G1881" t="str">
            <v>SDL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  <cell r="G1882" t="str">
            <v>SDL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  <cell r="G1883" t="str">
            <v>INDUSTRI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  <cell r="G1884" t="str">
            <v>INDUSTRI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  <cell r="G1885" t="str">
            <v>INDUSTRI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  <cell r="G1886" t="str">
            <v>INDUSTRI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  <cell r="G1887" t="str">
            <v>SDL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  <cell r="G1888" t="str">
            <v>SDL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  <cell r="G1889" t="str">
            <v>SDL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  <cell r="G1890" t="str">
            <v>INDUSTRI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  <cell r="G1891" t="str">
            <v>INDUSTRI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  <cell r="G1892" t="str">
            <v>DIST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  <cell r="G1893" t="str">
            <v>DIST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  <cell r="G1894" t="str">
            <v>INDUSTRI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  <cell r="G1895" t="str">
            <v>INDUSTRI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  <cell r="G1896" t="str">
            <v>SDL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  <cell r="G1897" t="str">
            <v>INDUSTRI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  <cell r="G1898" t="str">
            <v>SDL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  <cell r="G1899" t="str">
            <v>SDL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  <cell r="G1900" t="str">
            <v>SDL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  <cell r="G1901" t="str">
            <v>SDL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  <cell r="G1902" t="str">
            <v>SDL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  <cell r="G1903" t="str">
            <v>INDUSTRI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  <cell r="G1904" t="str">
            <v>INDUSTRI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  <cell r="G1905" t="str">
            <v>SDL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  <cell r="G1906" t="str">
            <v>INDUSTRI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  <cell r="G1907" t="str">
            <v>INDUSTRI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  <cell r="G1908" t="str">
            <v>DIST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  <cell r="G1909" t="str">
            <v>DIST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  <cell r="G1910" t="str">
            <v>DIST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  <cell r="G1911" t="str">
            <v>DIST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  <cell r="G1912" t="str">
            <v>DIST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  <cell r="G1913" t="str">
            <v>DIST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  <cell r="G1914" t="str">
            <v>DIST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  <cell r="G1915" t="str">
            <v>DIST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  <cell r="G1916" t="str">
            <v>DIST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  <cell r="G1917" t="str">
            <v>DIST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  <cell r="G1918" t="str">
            <v>DIST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  <cell r="G1919" t="str">
            <v>DIST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  <cell r="G1920" t="str">
            <v>DIST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  <cell r="G1921" t="str">
            <v>INDUSTRI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  <cell r="G1922" t="str">
            <v>INDUSTRI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  <cell r="G1923" t="str">
            <v>INDUSTRI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  <cell r="G1924" t="str">
            <v>INDUSTRI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  <cell r="G1925" t="str">
            <v>INDUSTRI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  <cell r="G1926" t="str">
            <v>INDUSTRI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  <cell r="G1927" t="str">
            <v>SDL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  <cell r="G1928" t="str">
            <v>SDL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  <cell r="G1929" t="str">
            <v>SDL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  <cell r="G1930" t="str">
            <v>SDL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  <cell r="G1931" t="str">
            <v>SDL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  <cell r="G1932" t="str">
            <v>SDL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  <cell r="G1933" t="str">
            <v>SDL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  <cell r="G1934" t="str">
            <v>SDL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  <cell r="G1935" t="str">
            <v>SDL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  <cell r="G1936" t="str">
            <v>SDL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  <cell r="G1937" t="str">
            <v>SDL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  <cell r="G1938" t="str">
            <v>SDL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  <cell r="G1939" t="str">
            <v>SDL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  <cell r="G1940" t="str">
            <v>SDL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  <cell r="G1941" t="str">
            <v>SDL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  <cell r="G1942" t="str">
            <v>SDL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  <cell r="G1943" t="str">
            <v>SDL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  <cell r="G1944" t="str">
            <v>SDL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  <cell r="G1945" t="str">
            <v>SDL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  <cell r="G1946" t="str">
            <v>SDL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  <cell r="G1947" t="str">
            <v>SDL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  <cell r="G1948" t="str">
            <v>SDL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  <cell r="G1949" t="str">
            <v>SDL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  <cell r="G1950" t="str">
            <v>SDL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  <cell r="G1951" t="str">
            <v>SDL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  <cell r="G1952" t="str">
            <v>SDL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  <cell r="G1953" t="str">
            <v>SDL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  <cell r="G1954" t="str">
            <v>SDL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  <cell r="G1955" t="str">
            <v>SDL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  <cell r="G1956" t="str">
            <v>SDL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  <cell r="G1957" t="str">
            <v>SDL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  <cell r="G1958" t="str">
            <v>SDL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  <cell r="G1959" t="str">
            <v>SDL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  <cell r="G1960" t="str">
            <v>SDL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  <cell r="G1961" t="str">
            <v>SDL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  <cell r="G1962" t="str">
            <v>SDL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  <cell r="G1963" t="str">
            <v>SDL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  <cell r="G1964" t="str">
            <v>SDL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  <cell r="G1965" t="str">
            <v>SDL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  <cell r="G1966" t="str">
            <v>SDL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  <cell r="G1967" t="str">
            <v>SDL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  <cell r="G1968" t="str">
            <v>SDL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  <cell r="G1969" t="str">
            <v>SDL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  <cell r="G1970" t="str">
            <v>SDL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  <cell r="G1971" t="str">
            <v>SDL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  <cell r="G1972" t="str">
            <v>SDL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  <cell r="G1973" t="str">
            <v>SDL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  <cell r="G1974" t="str">
            <v>SDL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  <cell r="G1975" t="str">
            <v>SDL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  <cell r="G1976" t="str">
            <v>SDL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  <cell r="G1977" t="str">
            <v>SDL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  <cell r="G1978" t="str">
            <v>SDL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  <cell r="G1979" t="str">
            <v>SDL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  <cell r="G1980" t="str">
            <v>SDL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  <cell r="G1981" t="str">
            <v>SDL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  <cell r="G1982" t="str">
            <v>SDL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  <cell r="G1983" t="str">
            <v>SDL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  <cell r="G1984" t="str">
            <v>SDL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  <cell r="G1985" t="str">
            <v>SDL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  <cell r="G1986" t="str">
            <v>SDL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  <cell r="G1987" t="str">
            <v>SDL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  <cell r="G1988" t="str">
            <v>SDL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  <cell r="G1989" t="str">
            <v>SDL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  <cell r="G1990" t="str">
            <v>SDL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  <cell r="G1991" t="str">
            <v>SDL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  <cell r="G1992" t="str">
            <v>SDL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  <cell r="G1993" t="str">
            <v>SDL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  <cell r="G1994" t="str">
            <v>SDL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  <cell r="G1995" t="str">
            <v>SDL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  <cell r="G1996" t="str">
            <v>SDL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  <cell r="G1997" t="str">
            <v>SDL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  <cell r="G1998" t="str">
            <v>SDL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  <cell r="G1999" t="str">
            <v>SDL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  <cell r="G2000" t="str">
            <v>SDL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  <cell r="G2001" t="str">
            <v>SDL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  <cell r="G2002" t="str">
            <v>SDL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  <cell r="G2003" t="str">
            <v>SDL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  <cell r="G2004" t="str">
            <v>SDL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  <cell r="G2005" t="str">
            <v>SDL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  <cell r="G2006" t="str">
            <v>SDL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  <cell r="G2007" t="str">
            <v>SDL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  <cell r="G2008" t="str">
            <v>SDL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  <cell r="G2009" t="str">
            <v>SDL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  <cell r="G2010" t="str">
            <v>SDL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  <cell r="G2011" t="str">
            <v>SDL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  <cell r="G2012" t="str">
            <v>SDL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  <cell r="G2013" t="str">
            <v>SDL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  <cell r="G2014" t="str">
            <v>SDL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  <cell r="G2015" t="str">
            <v>SDL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  <cell r="G2016" t="str">
            <v>SDL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  <cell r="G2017" t="str">
            <v>SDL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  <cell r="G2018" t="str">
            <v>SDL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  <cell r="G2019" t="str">
            <v>SDL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  <cell r="G2020" t="str">
            <v>SDL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  <cell r="G2021" t="str">
            <v>SDL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  <cell r="G2022" t="str">
            <v>SDL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  <cell r="G2023" t="str">
            <v>SDL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  <cell r="G2024" t="str">
            <v>SDL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  <cell r="G2025" t="str">
            <v>SDL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  <cell r="G2026" t="str">
            <v>SDL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  <cell r="G2027" t="str">
            <v>SDL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  <cell r="G2028" t="str">
            <v>SDL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  <cell r="G2029" t="str">
            <v>SDL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  <cell r="G2030" t="str">
            <v>SDL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  <cell r="G2031" t="str">
            <v>SDL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  <cell r="G2032" t="str">
            <v>SDL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  <cell r="G2033" t="str">
            <v>SDL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  <cell r="G2034" t="str">
            <v>SDL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  <cell r="G2035" t="str">
            <v>SDL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  <cell r="G2036" t="str">
            <v>SDL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  <cell r="G2037" t="str">
            <v>SDL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  <cell r="G2038" t="str">
            <v>SDL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  <cell r="G2039" t="str">
            <v>SDL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  <cell r="G2040" t="str">
            <v>SDL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  <cell r="G2041" t="str">
            <v>SDL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  <cell r="G2042" t="str">
            <v>SDL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  <cell r="G2043" t="str">
            <v>SDL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  <cell r="G2044" t="str">
            <v>SDL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  <cell r="G2045" t="str">
            <v>SDL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  <cell r="G2046" t="str">
            <v>SDL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  <cell r="G2047" t="str">
            <v>SDL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  <cell r="G2048" t="str">
            <v>SDL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  <cell r="G2049" t="str">
            <v>SDL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  <cell r="G2050" t="str">
            <v>SDL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  <cell r="G2051" t="str">
            <v>SDL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  <cell r="G2052" t="str">
            <v>SDL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  <cell r="G2053" t="str">
            <v>SDL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  <cell r="G2054" t="str">
            <v>SDL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  <cell r="G2055" t="str">
            <v>SDL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  <cell r="G2056" t="str">
            <v>SDL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  <cell r="G2057" t="str">
            <v>SDL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  <cell r="G2058" t="str">
            <v>SDL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  <cell r="G2059" t="str">
            <v>SDL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  <cell r="G2060" t="str">
            <v>SDL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  <cell r="G2061" t="str">
            <v>SDL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  <cell r="G2062" t="str">
            <v>SDL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  <cell r="G2063" t="str">
            <v>SDL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  <cell r="G2064" t="str">
            <v>SDL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  <cell r="G2065" t="str">
            <v>SDL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  <cell r="G2066" t="str">
            <v>SDL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  <cell r="G2067" t="str">
            <v>SDL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  <cell r="G2068" t="str">
            <v>SDL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  <cell r="G2069" t="str">
            <v>SDL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  <cell r="G2070" t="str">
            <v>SDL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  <cell r="G2071" t="str">
            <v>SDL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  <cell r="G2072" t="str">
            <v>SDL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  <cell r="G2073" t="str">
            <v>SDL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  <cell r="G2074" t="str">
            <v>SDL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  <cell r="G2075" t="str">
            <v>SDL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  <cell r="G2076" t="str">
            <v>SDL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  <cell r="G2077" t="str">
            <v>SDL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  <cell r="G2078" t="str">
            <v>SDL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  <cell r="G2079" t="str">
            <v>SDL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  <cell r="G2080" t="str">
            <v>SDL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  <cell r="G2081" t="str">
            <v>SDL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  <cell r="G2082" t="str">
            <v>SDL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  <cell r="G2083" t="str">
            <v>SDL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  <cell r="G2084" t="str">
            <v>SDL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  <cell r="G2085" t="str">
            <v>SDL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  <cell r="G2086" t="str">
            <v>SDL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  <cell r="G2087" t="str">
            <v>SDL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  <cell r="G2088" t="str">
            <v>SDL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  <cell r="G2089" t="str">
            <v>SDL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  <cell r="G2090" t="str">
            <v>SDL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  <cell r="G2091" t="str">
            <v>SDL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  <cell r="G2092" t="str">
            <v>SDL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  <cell r="G2093" t="str">
            <v>SDL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  <cell r="G2094" t="str">
            <v>SDL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  <cell r="G2095" t="str">
            <v>SDL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  <cell r="G2096" t="str">
            <v>SDL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  <cell r="G2097" t="str">
            <v>SDL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  <cell r="G2098" t="str">
            <v>SDL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  <cell r="G2099" t="str">
            <v>SDL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  <cell r="G2100" t="str">
            <v>SDL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  <cell r="G2101" t="str">
            <v>SDL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  <cell r="G2102" t="str">
            <v>SDL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  <cell r="G2103" t="str">
            <v>SDL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  <cell r="G2104" t="str">
            <v>SDL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  <cell r="G2105" t="str">
            <v>SDL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  <cell r="G2106" t="str">
            <v>SDL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  <cell r="G2107" t="str">
            <v>SDL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  <cell r="G2108" t="str">
            <v>SDL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  <cell r="G2109" t="str">
            <v>SDL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  <cell r="G2110" t="str">
            <v>SDL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  <cell r="G2111" t="str">
            <v>SDL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  <cell r="G2112" t="str">
            <v>SDL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  <cell r="G2113" t="str">
            <v>SDL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  <cell r="G2114" t="str">
            <v>SDL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  <cell r="G2115" t="str">
            <v>SDL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  <cell r="G2116" t="str">
            <v>SDL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  <cell r="G2117" t="str">
            <v>SDL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  <cell r="G2118" t="str">
            <v>SDL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  <cell r="G2119" t="str">
            <v>SDL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  <cell r="G2120" t="str">
            <v>SDL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  <cell r="G2121" t="str">
            <v>SDL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  <cell r="G2122" t="str">
            <v>SDL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  <cell r="G2123" t="str">
            <v>SDL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  <cell r="G2124" t="str">
            <v>SDL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  <cell r="G2125" t="str">
            <v>SDL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  <cell r="G2126" t="str">
            <v>SDL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  <cell r="G2127" t="str">
            <v>SDL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  <cell r="G2128" t="str">
            <v>INDUSTRI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  <cell r="G2129" t="str">
            <v>INDUSTRI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  <cell r="G2130" t="str">
            <v>OFFSLS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  <cell r="G2131" t="str">
            <v>SDL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  <cell r="G2132" t="str">
            <v>SDL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  <cell r="G2133" t="str">
            <v>SDL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  <cell r="G2134" t="str">
            <v>SDL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  <cell r="G2135" t="str">
            <v>SDL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  <cell r="G2136" t="str">
            <v>SDL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  <cell r="G2137" t="str">
            <v>SDL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  <cell r="G2138" t="str">
            <v>SDL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  <cell r="G2139" t="str">
            <v>SDL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  <cell r="G2140" t="str">
            <v>SDL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  <cell r="G2141" t="str">
            <v>SDL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  <cell r="G2142" t="str">
            <v>SDL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  <cell r="G2143" t="str">
            <v>SDL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  <cell r="G2144" t="str">
            <v>SDL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  <cell r="G2145" t="str">
            <v>SDL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  <cell r="G2146" t="str">
            <v>SDL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  <cell r="G2147" t="str">
            <v>SDL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  <cell r="G2148" t="str">
            <v>SDL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  <cell r="G2149" t="str">
            <v>SDL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  <cell r="G2150" t="str">
            <v>SDL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  <cell r="G2151" t="str">
            <v>SDL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  <cell r="G2152" t="str">
            <v>SDL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  <cell r="G2153" t="str">
            <v>SDL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  <cell r="G2154" t="str">
            <v>SDL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  <cell r="G2155" t="str">
            <v>SDL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  <cell r="G2156" t="str">
            <v>SDL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  <cell r="G2157" t="str">
            <v>SDL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  <cell r="G2158" t="str">
            <v>SDL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  <cell r="G2159" t="str">
            <v>SDL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  <cell r="G2160" t="str">
            <v>SDL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  <cell r="G2161" t="str">
            <v>SDL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  <cell r="G2162" t="str">
            <v>INDUSTRI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  <cell r="G2163" t="str">
            <v>DIST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  <cell r="G2164" t="str">
            <v>INDUSTRI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  <cell r="G2165" t="str">
            <v>DIST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  <cell r="G2166" t="str">
            <v>DIST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  <cell r="G2167" t="str">
            <v>DIST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  <cell r="G2168" t="str">
            <v>DIST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  <cell r="G2169" t="str">
            <v>INDUSTRI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  <cell r="G2170" t="str">
            <v>DIST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  <cell r="G2171" t="str">
            <v>INDUSTRI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  <cell r="G2172" t="str">
            <v>INDUSTRI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  <cell r="G2173" t="str">
            <v>SDL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  <cell r="G2174" t="str">
            <v>SPM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  <cell r="G2175" t="str">
            <v>SDL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  <cell r="G2176" t="str">
            <v>DIST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  <cell r="G2177" t="str">
            <v>DIST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  <cell r="G2178" t="str">
            <v>INDUSTRI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  <cell r="G2179" t="str">
            <v>SDL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  <cell r="G2180" t="str">
            <v>SDL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  <cell r="G2181" t="str">
            <v>INDUSTRI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  <cell r="G2182" t="str">
            <v>INDUSTRI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  <cell r="G2183" t="str">
            <v>INDUSTRI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  <cell r="G2184" t="str">
            <v>INDUSTRI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  <cell r="G2185" t="str">
            <v>DIST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  <cell r="G2186" t="str">
            <v>DIST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  <cell r="G2187" t="str">
            <v>DIST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  <cell r="G2188" t="str">
            <v>DIST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  <cell r="G2189" t="str">
            <v>INDUSTRI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  <cell r="G2190" t="str">
            <v>INDUSTRI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  <cell r="G2191" t="str">
            <v>INDUSTRI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  <cell r="G2192" t="str">
            <v>INDUSTRI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  <cell r="G2193" t="str">
            <v>SDL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  <cell r="G2194" t="str">
            <v>INDUSTRI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  <cell r="G2195" t="str">
            <v>INDUSTRI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  <cell r="G2196" t="str">
            <v>INDUSTRI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  <cell r="G2197" t="str">
            <v>SDL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  <cell r="G2198" t="str">
            <v>DIST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  <cell r="G2199" t="str">
            <v>DIST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  <cell r="G2200" t="str">
            <v>INDUSTRI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  <cell r="G2201" t="str">
            <v>SDL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  <cell r="G2202" t="str">
            <v>SDL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  <cell r="G2203" t="str">
            <v>INDUSTRI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  <cell r="G2204" t="str">
            <v>INDUSTRI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  <cell r="G2205" t="str">
            <v>DIST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  <cell r="G2206" t="str">
            <v>SDL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  <cell r="G2207" t="str">
            <v>SDL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  <cell r="G2208" t="str">
            <v>INDUSTRI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  <cell r="G2209" t="str">
            <v>SDL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  <cell r="G2210" t="str">
            <v>INDUSTRI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  <cell r="G2211" t="str">
            <v>SDL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  <cell r="G2212" t="str">
            <v>INDUSTRI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  <cell r="G2213" t="str">
            <v>OFFSLS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  <cell r="G2214" t="str">
            <v>SDL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  <cell r="G2215" t="str">
            <v>SDL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  <cell r="G2216" t="str">
            <v>SDL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  <cell r="G2217" t="str">
            <v>SDL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  <cell r="G2218" t="str">
            <v>INDUSTRI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  <cell r="G2219" t="str">
            <v>INDUSTRI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  <cell r="G2220" t="str">
            <v>DIST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  <cell r="G2221" t="str">
            <v>INDUSTRI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  <cell r="G2222" t="str">
            <v>INDUSTRI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  <cell r="G2223" t="str">
            <v>INDUSTRI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  <cell r="G2224" t="str">
            <v>INDUSTRI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  <cell r="G2225" t="str">
            <v>INDUSTRI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  <cell r="G2226" t="str">
            <v>INDUSTRI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  <cell r="G2227" t="str">
            <v>INDUSTRI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  <cell r="G2228" t="str">
            <v>SDL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  <cell r="G2229" t="str">
            <v>INDUSTRI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  <cell r="G2230" t="str">
            <v>INDUSTRI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  <cell r="G2231" t="str">
            <v>INDUSTRI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  <cell r="G2232" t="str">
            <v>INDUSTRI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  <cell r="G2233" t="str">
            <v>INDUSTRI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  <cell r="G2234" t="str">
            <v>SDL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  <cell r="G2235" t="str">
            <v>SDL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  <cell r="G2236" t="str">
            <v>INDUSTRI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  <cell r="G2237" t="str">
            <v>SDL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  <cell r="G2238" t="str">
            <v>INDUSTRI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  <cell r="G2239" t="str">
            <v>SDL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  <cell r="G2240" t="str">
            <v>SDL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  <cell r="G2241" t="str">
            <v>SDL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  <cell r="G2242" t="str">
            <v>SDL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  <cell r="G2243" t="str">
            <v>SDL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  <cell r="G2244" t="str">
            <v>INDUSTRI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  <cell r="G2245" t="str">
            <v>SDL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  <cell r="G2246" t="str">
            <v>SDL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  <cell r="G2247" t="str">
            <v>SDL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  <cell r="G2248" t="str">
            <v>INDUSTRI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  <cell r="G2249" t="str">
            <v>INDUSTRI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  <cell r="G2250" t="str">
            <v>INDUSTRI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  <cell r="G2251" t="str">
            <v>SDL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  <cell r="G2252" t="str">
            <v>SDL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  <cell r="G2253" t="str">
            <v>INDUSTRI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  <cell r="G2254" t="str">
            <v>SDL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  <cell r="G2255" t="str">
            <v>INDUSTRI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  <cell r="G2256" t="str">
            <v>SDL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  <cell r="G2257" t="str">
            <v>SDL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  <cell r="G2258" t="str">
            <v>SDL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  <cell r="G2259" t="str">
            <v>SDL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  <cell r="G2260" t="str">
            <v>INDUSTRI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  <cell r="G2261" t="str">
            <v>INDUSTRI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  <cell r="G2262" t="str">
            <v>INDUSTRI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  <cell r="G2263" t="str">
            <v>INDUSTRI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  <cell r="G2265" t="str">
            <v>SDL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  <cell r="G2266" t="str">
            <v>SDL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  <cell r="G2267" t="str">
            <v>OFFSLS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  <cell r="G2268" t="str">
            <v>INDUSTRI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  <cell r="G2269" t="str">
            <v>SDL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  <cell r="G2270" t="str">
            <v>SDL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  <cell r="G2271" t="str">
            <v>SDL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  <cell r="G2272" t="str">
            <v>SDL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  <cell r="G2273" t="str">
            <v>SDL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  <cell r="G2274" t="str">
            <v>SDL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  <cell r="G2275" t="str">
            <v>INDUSTRI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  <cell r="G2276" t="str">
            <v>SDL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  <cell r="G2277" t="str">
            <v>SDL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  <cell r="G2278" t="str">
            <v>INDUSTRI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  <cell r="G2279" t="str">
            <v>SDL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  <cell r="G2280" t="str">
            <v>SDL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  <cell r="G2281" t="str">
            <v>SDL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  <cell r="G2282" t="str">
            <v>SDL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  <cell r="G2283" t="str">
            <v>SDL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  <cell r="G2284" t="str">
            <v>SDL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  <cell r="G2285" t="str">
            <v>SDL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  <cell r="G2286" t="str">
            <v>SDL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  <cell r="G2287" t="str">
            <v>SDL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  <cell r="G2288" t="str">
            <v>SDL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  <cell r="G2289" t="str">
            <v>SDL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  <cell r="G2290" t="str">
            <v>SDL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  <cell r="G2291" t="str">
            <v>SDL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  <cell r="G2292" t="str">
            <v>SDL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  <cell r="G2293" t="str">
            <v>SDL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  <cell r="G2294" t="str">
            <v>SDL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  <cell r="G2295" t="str">
            <v>SDL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  <cell r="G2296" t="str">
            <v>SDL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  <cell r="G2297" t="str">
            <v>SDL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  <cell r="G2298" t="str">
            <v>INDUSTRI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  <cell r="G2299" t="str">
            <v>INDUSTRI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  <cell r="G2300" t="str">
            <v>SDL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  <cell r="G2301" t="str">
            <v>INDUSTRI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  <cell r="G2302" t="str">
            <v>SDL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  <cell r="G2303" t="str">
            <v>SDL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  <cell r="G2304" t="str">
            <v>SDL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  <cell r="G2305" t="str">
            <v>INDUSTRI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  <cell r="G2306" t="str">
            <v>INDUSTRI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  <cell r="G2307" t="str">
            <v>SDL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  <cell r="G2308" t="str">
            <v>SDL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  <cell r="G2309" t="str">
            <v>SDL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  <cell r="G2310" t="str">
            <v>INDUSTRI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  <cell r="G2311" t="str">
            <v>INDUSTRI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  <cell r="G2312" t="str">
            <v>SDL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  <cell r="G2313" t="str">
            <v>SDL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  <cell r="G2314" t="str">
            <v>SDL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  <cell r="G2315" t="str">
            <v>SDL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  <cell r="G2316" t="str">
            <v>SDL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  <cell r="G2317" t="str">
            <v>SDL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  <cell r="G2318" t="str">
            <v>SDL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  <cell r="G2319" t="str">
            <v>INDUSTRI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  <cell r="G2320" t="str">
            <v>SDL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  <cell r="G2321" t="str">
            <v>SDL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  <cell r="G2322" t="str">
            <v>SDL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  <cell r="G2323" t="str">
            <v>SDL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  <cell r="G2324" t="str">
            <v>SDL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  <cell r="G2325" t="str">
            <v>SDL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  <cell r="G2326" t="str">
            <v>SDL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  <cell r="G2327" t="str">
            <v>SDL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  <cell r="G2328" t="str">
            <v>SDL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  <cell r="G2329" t="str">
            <v>SDL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  <cell r="G2330" t="str">
            <v>SDL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  <cell r="G2331" t="str">
            <v>SDL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  <cell r="G2332" t="str">
            <v>SDL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  <cell r="G2333" t="str">
            <v>SDL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  <cell r="G2334" t="str">
            <v>SDL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  <cell r="G2335" t="str">
            <v>SDL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  <cell r="G2336" t="str">
            <v>SDL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  <cell r="G2337" t="str">
            <v>SDL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  <cell r="G2338" t="str">
            <v>SDL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  <cell r="G2339" t="str">
            <v>SDL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  <cell r="G2340" t="str">
            <v>SDL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  <cell r="G2341" t="str">
            <v>SDL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  <cell r="G2342" t="str">
            <v>SDL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  <cell r="G2343" t="str">
            <v>SDL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  <cell r="G2344" t="str">
            <v>SDL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  <cell r="G2345" t="str">
            <v>SDL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  <cell r="G2346" t="str">
            <v>SDL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  <cell r="G2347" t="str">
            <v>SDL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  <cell r="G2348" t="str">
            <v>SDL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  <cell r="G2349" t="str">
            <v>SDL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  <cell r="G2350" t="str">
            <v>SDL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  <cell r="G2351" t="str">
            <v>SDL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  <cell r="G2352" t="str">
            <v>SDL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  <cell r="G2353" t="str">
            <v>SDL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  <cell r="G2354" t="str">
            <v>SDL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  <cell r="G2355" t="str">
            <v>SDL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  <cell r="G2356" t="str">
            <v>SDL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  <cell r="G2357" t="str">
            <v>SDL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  <cell r="G2358" t="str">
            <v>SDL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  <cell r="G2359" t="str">
            <v>SDL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  <cell r="G2360" t="str">
            <v>SDL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  <cell r="G2361" t="str">
            <v>SDL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  <cell r="G2362" t="str">
            <v>INDUSTRI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  <cell r="G2363" t="str">
            <v>SDL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  <cell r="G2364" t="str">
            <v>SDL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  <cell r="G2365" t="str">
            <v>SDL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  <cell r="G2366" t="str">
            <v>INDUSTRI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  <cell r="G2367" t="str">
            <v>SDL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  <cell r="G2368" t="str">
            <v>SDL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  <cell r="G2369" t="str">
            <v>SDL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  <cell r="G2370" t="str">
            <v>SDL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  <cell r="G2371" t="str">
            <v>SDL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  <cell r="G2372" t="str">
            <v>SDL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  <cell r="G2373" t="str">
            <v>SDL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  <cell r="G2374" t="str">
            <v>SDL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  <cell r="G2375" t="str">
            <v>SDL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  <cell r="G2376" t="str">
            <v>SDL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  <cell r="G2377" t="str">
            <v>SDL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  <cell r="G2378" t="str">
            <v>SDL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  <cell r="G2379" t="str">
            <v>SDL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  <cell r="G2380" t="str">
            <v>SDL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  <cell r="G2381" t="str">
            <v>SDL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  <cell r="G2382" t="str">
            <v>SDL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  <cell r="G2383" t="str">
            <v>SDL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  <cell r="G2384" t="str">
            <v>SDL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  <cell r="G2385" t="str">
            <v>SDL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  <cell r="G2386" t="str">
            <v>SDL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  <cell r="G2387" t="str">
            <v>SDL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  <cell r="G2388" t="str">
            <v>SDL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  <cell r="G2389" t="str">
            <v>SDL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  <cell r="G2390" t="str">
            <v>SDL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  <cell r="G2391" t="str">
            <v>SDL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  <cell r="G2392" t="str">
            <v>OFFSLS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  <cell r="G2393" t="str">
            <v>SDL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  <cell r="G2394" t="str">
            <v>SDL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  <cell r="G2395" t="str">
            <v>SDL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  <cell r="G2396" t="str">
            <v>SDL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  <cell r="G2397" t="str">
            <v>SDL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  <cell r="G2398" t="str">
            <v>SDL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  <cell r="G2399" t="str">
            <v>SDL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  <cell r="G2400" t="str">
            <v>SDL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  <cell r="G2401" t="str">
            <v>SDL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  <cell r="G2402" t="str">
            <v>SDL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  <cell r="G2403" t="str">
            <v>SDL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  <cell r="G2404" t="str">
            <v>SDL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  <cell r="G2405" t="str">
            <v>SDL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  <cell r="G2406" t="str">
            <v>SDL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  <cell r="G2407" t="str">
            <v>INDUSTRI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  <cell r="G2408" t="str">
            <v>INDUSTRI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  <cell r="G2409" t="str">
            <v>SDL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  <cell r="G2410" t="str">
            <v>SDL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  <cell r="G2411" t="str">
            <v>SDL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  <cell r="G2412" t="str">
            <v>SDL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  <cell r="G2413" t="str">
            <v>INDUSTRI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  <cell r="G2414" t="str">
            <v>SDL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  <cell r="G2415" t="str">
            <v>SDL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  <cell r="G2416" t="str">
            <v>SDL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  <cell r="G2417" t="str">
            <v>SDL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  <cell r="G2418" t="str">
            <v>SDL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  <cell r="G2419" t="str">
            <v>SDL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  <cell r="G2420" t="str">
            <v>SDL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  <cell r="G2421" t="str">
            <v>SDL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  <cell r="G2422" t="str">
            <v>SDL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  <cell r="G2423" t="str">
            <v>SDL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  <cell r="G2424" t="str">
            <v>SDL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  <cell r="G2425" t="str">
            <v>SDL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  <cell r="G2426" t="str">
            <v>SDL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  <cell r="G2427" t="str">
            <v>DIST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  <cell r="G2428" t="str">
            <v>SDL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  <cell r="G2429" t="str">
            <v>SDL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  <cell r="G2430" t="str">
            <v>SDL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  <cell r="G2431" t="str">
            <v>DIST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  <cell r="G2432" t="str">
            <v>SDL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  <cell r="G2433" t="str">
            <v>SDL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  <cell r="G2434" t="str">
            <v>INDUSTRI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  <cell r="G2435" t="str">
            <v>SDL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  <cell r="G2436" t="str">
            <v>SDL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  <cell r="G2437" t="str">
            <v>SDL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  <cell r="G2438" t="str">
            <v>SDL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  <cell r="G2439" t="str">
            <v>SDL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  <cell r="G2440" t="str">
            <v>SDL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  <cell r="G2441" t="str">
            <v>SDL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  <cell r="G2442" t="str">
            <v>SDL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  <cell r="G2443" t="str">
            <v>INDUSTRI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  <cell r="G2444" t="str">
            <v>SDL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  <cell r="G2445" t="str">
            <v>SDL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  <cell r="G2446" t="str">
            <v>SDL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  <cell r="G2447" t="str">
            <v>SDL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  <cell r="G2448" t="str">
            <v>SDL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  <cell r="G2449" t="str">
            <v>SDL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  <cell r="G2450" t="str">
            <v>SDL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  <cell r="G2451" t="str">
            <v>SDL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  <cell r="G2452" t="str">
            <v>SDL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  <cell r="G2453" t="str">
            <v>SDL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  <cell r="G2454" t="str">
            <v>SDL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  <cell r="G2455" t="str">
            <v>SDL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  <cell r="G2456" t="str">
            <v>INDUSTRI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  <cell r="G2457" t="str">
            <v>INDUSTRI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  <cell r="G2458" t="str">
            <v>SDL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  <cell r="G2459" t="str">
            <v>SDL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  <cell r="G2460" t="str">
            <v>SDL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  <cell r="G2461" t="str">
            <v>SDL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  <cell r="G2462" t="str">
            <v>SDL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  <cell r="G2463" t="str">
            <v>SDL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  <cell r="G2464" t="str">
            <v>SDL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  <cell r="G2465" t="str">
            <v>SDL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  <cell r="G2466" t="str">
            <v>INDUSTRI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  <cell r="G2467" t="str">
            <v>SDL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  <cell r="G2468" t="str">
            <v>INDUSTRI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  <cell r="G2469" t="str">
            <v>SDL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  <cell r="G2470" t="str">
            <v>SDL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  <cell r="G2471" t="str">
            <v>SDL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  <cell r="G2472" t="str">
            <v>SDL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  <cell r="G2473" t="str">
            <v>SDL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  <cell r="G2474" t="str">
            <v>SDL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  <cell r="G2475" t="str">
            <v>SDL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  <cell r="G2476" t="str">
            <v>SDL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  <cell r="G2477" t="str">
            <v>SDL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  <cell r="G2478" t="str">
            <v>SDL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  <cell r="G2479" t="str">
            <v>SDL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  <cell r="G2480" t="str">
            <v>SDL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  <cell r="G2481" t="str">
            <v>SDL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  <cell r="G2482" t="str">
            <v>SDL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  <cell r="G2483" t="str">
            <v>SDL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  <cell r="G2484" t="str">
            <v>SDL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  <cell r="G2485" t="str">
            <v>SDL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  <cell r="G2486" t="str">
            <v>SDL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  <cell r="G2487" t="str">
            <v>SDL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  <cell r="G2488" t="str">
            <v>SDL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  <cell r="G2489" t="str">
            <v>SDL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  <cell r="G2490" t="str">
            <v>SDL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  <cell r="G2491" t="str">
            <v>INDUSTRI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  <cell r="G2492" t="str">
            <v>SDL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  <cell r="G2493" t="str">
            <v>SDL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  <cell r="G2494" t="str">
            <v>SDL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  <cell r="G2495" t="str">
            <v>SDL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  <cell r="G2496" t="str">
            <v>SDL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  <cell r="G2497" t="str">
            <v>SDL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  <cell r="G2498" t="str">
            <v>SDL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  <cell r="G2499" t="str">
            <v>SDL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  <cell r="G2500" t="str">
            <v>SDL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  <cell r="G2501" t="str">
            <v>SDL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  <cell r="G2502" t="str">
            <v>INDUSTRI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  <cell r="G2503" t="str">
            <v>SDL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  <cell r="G2504" t="str">
            <v>SDL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  <cell r="G2505" t="str">
            <v>SDL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  <cell r="G2506" t="str">
            <v>SDL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  <cell r="G2507" t="str">
            <v>SDL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  <cell r="G2508" t="str">
            <v>SDL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  <cell r="G2509" t="str">
            <v>SDL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  <cell r="G2510" t="str">
            <v>SDL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  <cell r="G2511" t="str">
            <v>SDL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  <cell r="G2512" t="str">
            <v>SDL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  <cell r="G2513" t="str">
            <v>SDL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  <cell r="G2514" t="str">
            <v>SDL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  <cell r="G2515" t="str">
            <v>SDL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  <cell r="G2516" t="str">
            <v>INDUSTRI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  <cell r="G2517" t="str">
            <v>SDL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  <cell r="G2518" t="str">
            <v>SDL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  <cell r="G2519" t="str">
            <v>SDL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  <cell r="G2520" t="str">
            <v>SDL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  <cell r="G2521" t="str">
            <v>SDL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  <cell r="G2522" t="str">
            <v>SDL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  <cell r="G2523" t="str">
            <v>SDL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  <cell r="G2524" t="str">
            <v>SDL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  <cell r="G2525" t="str">
            <v>SDL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  <cell r="G2526" t="str">
            <v>SDL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  <cell r="G2527" t="str">
            <v>SDL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  <cell r="G2528" t="str">
            <v>SDL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  <cell r="G2529" t="str">
            <v>SDL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  <cell r="G2530" t="str">
            <v>SDL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  <cell r="G2531" t="str">
            <v>SDL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  <cell r="G2532" t="str">
            <v>SDL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  <cell r="G2533" t="str">
            <v>SDL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  <cell r="G2534" t="str">
            <v>SDL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  <cell r="G2535" t="str">
            <v>SDL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  <cell r="G2536" t="str">
            <v>SDL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  <cell r="G2538" t="str">
            <v>SDL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  <cell r="G2539" t="str">
            <v>SDL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  <cell r="G2540" t="str">
            <v>SDL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  <cell r="G2541" t="str">
            <v>SDL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  <cell r="G2542" t="str">
            <v>SDL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  <cell r="G2543" t="str">
            <v>SDL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  <cell r="G2544" t="str">
            <v>SDL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  <cell r="G2545" t="str">
            <v>SDL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  <cell r="G2546" t="str">
            <v>SDL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  <cell r="G2547" t="str">
            <v>SDL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  <cell r="G2548" t="str">
            <v>SDL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  <cell r="G2549" t="str">
            <v>SDL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  <cell r="G2550" t="str">
            <v>SDL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  <cell r="G2551" t="str">
            <v>SDL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  <cell r="G2552" t="str">
            <v>SDL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  <cell r="G2553" t="str">
            <v>SDL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  <cell r="G2554" t="str">
            <v>SDL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  <cell r="G2555" t="str">
            <v>SDL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  <cell r="G2556" t="str">
            <v>SDL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  <cell r="G2557" t="str">
            <v>SDL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  <cell r="G2558" t="str">
            <v>SDL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  <cell r="G2559" t="str">
            <v>SDL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  <cell r="G2560" t="str">
            <v>SDL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  <cell r="G2561" t="str">
            <v>SDL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  <cell r="G2562" t="str">
            <v>SDL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  <cell r="G2563" t="str">
            <v>SDL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  <cell r="G2564" t="str">
            <v>SDL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  <cell r="G2565" t="str">
            <v>SDL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  <cell r="G2566" t="str">
            <v>SDL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  <cell r="G2567" t="str">
            <v>SDL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  <cell r="G2568" t="str">
            <v>SDL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  <cell r="G2569" t="str">
            <v>INDUSTRI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  <cell r="G2570" t="str">
            <v>SDL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  <cell r="G2571" t="str">
            <v>SDL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  <cell r="G2572" t="str">
            <v>SDL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  <cell r="G2573" t="str">
            <v>SDL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  <cell r="G2574" t="str">
            <v>SDL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  <cell r="G2575" t="str">
            <v>SDL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  <cell r="G2576" t="str">
            <v>SDL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  <cell r="G2577" t="str">
            <v>SDL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  <cell r="G2578" t="str">
            <v>SDL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  <cell r="G2579" t="str">
            <v>SDL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  <cell r="G2580" t="str">
            <v>SDL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  <cell r="G2581" t="str">
            <v>SDL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  <cell r="G2582" t="str">
            <v>SDL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  <cell r="G2583" t="str">
            <v>SDL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  <cell r="G2584" t="str">
            <v>SDL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  <cell r="G2585" t="str">
            <v>SDL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  <cell r="G2586" t="str">
            <v>SDL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  <cell r="G2587" t="str">
            <v>SDL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  <cell r="G2588" t="str">
            <v>SDL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  <cell r="G2589" t="str">
            <v>SDL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  <cell r="G2590" t="str">
            <v>SDL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  <cell r="G2591" t="str">
            <v>SDL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  <cell r="G2592" t="str">
            <v>SDL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  <cell r="G2593" t="str">
            <v>INDUSTRI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  <cell r="G2594" t="str">
            <v>SDL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  <cell r="G2595" t="str">
            <v>SDL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  <cell r="G2596" t="str">
            <v>SDL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  <cell r="G2597" t="str">
            <v>SDL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  <cell r="G2598" t="str">
            <v>SDL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  <cell r="G2599" t="str">
            <v>SDL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  <cell r="G2600" t="str">
            <v>SDL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  <cell r="G2601" t="str">
            <v>SDL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  <cell r="G2602" t="str">
            <v>SDL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  <cell r="G2603" t="str">
            <v>INDUSTRI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  <cell r="G2604" t="str">
            <v>SDL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  <cell r="G2605" t="str">
            <v>SDL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  <cell r="G2606" t="str">
            <v>SDL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  <cell r="G2607" t="str">
            <v>SDL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  <cell r="G2608" t="str">
            <v>SDL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  <cell r="G2609" t="str">
            <v>SDL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  <cell r="G2610" t="str">
            <v>SDL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  <cell r="G2611" t="str">
            <v>SDL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  <cell r="G2612" t="str">
            <v>SDL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  <cell r="G2613" t="str">
            <v>SDL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  <cell r="G2614" t="str">
            <v>SDL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  <cell r="G2615" t="str">
            <v>SDL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  <cell r="G2616" t="str">
            <v>SDL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  <cell r="G2617" t="str">
            <v>SDL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  <cell r="G2618" t="str">
            <v>SDL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  <cell r="G2619" t="str">
            <v>SDL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  <cell r="G2620" t="str">
            <v>SDL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  <cell r="G2621" t="str">
            <v>SDL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  <cell r="G2622" t="str">
            <v>SDL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  <cell r="G2623" t="str">
            <v>SDL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  <cell r="G2624" t="str">
            <v>SDL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  <cell r="G2625" t="str">
            <v>SDL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  <cell r="G2626" t="str">
            <v>SDL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  <cell r="G2627" t="str">
            <v>SDL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  <cell r="G2628" t="str">
            <v>SDL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  <cell r="G2629" t="str">
            <v>SDL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  <cell r="G2630" t="str">
            <v>INDUSTRI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  <cell r="G2631" t="str">
            <v>SDL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  <cell r="G2632" t="str">
            <v>SDL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  <cell r="G2633" t="str">
            <v>SDL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  <cell r="G2634" t="str">
            <v>SDL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  <cell r="G2635" t="str">
            <v>SDL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  <cell r="G2636" t="str">
            <v>SDL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  <cell r="G2637" t="str">
            <v>SDL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  <cell r="G2638" t="str">
            <v>INDUSTRI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  <cell r="G2639" t="str">
            <v>SDL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  <cell r="G2640" t="str">
            <v>SDL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  <cell r="G2641" t="str">
            <v>SDL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  <cell r="G2642" t="str">
            <v>SDL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  <cell r="G2643" t="str">
            <v>SDL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  <cell r="G2644" t="str">
            <v>SDL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  <cell r="G2645" t="str">
            <v>SDL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  <cell r="G2646" t="str">
            <v>SDL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  <cell r="G2647" t="str">
            <v>SDL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  <cell r="G2648" t="str">
            <v>SDL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  <cell r="G2649" t="str">
            <v>SDL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  <cell r="G2650" t="str">
            <v>SDL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  <cell r="G2651" t="str">
            <v>SDL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  <cell r="G2652" t="str">
            <v>SDL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  <cell r="G2653" t="str">
            <v>SDL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  <cell r="G2654" t="str">
            <v>SDL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  <cell r="G2655" t="str">
            <v>SDL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  <cell r="G2656" t="str">
            <v>INDUSTRI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  <cell r="G2657" t="str">
            <v>INDUSTRI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  <cell r="G2658" t="str">
            <v>INDUSTRI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  <cell r="G2659" t="str">
            <v>INDUSTRI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  <cell r="G2660" t="str">
            <v>INDUSTRI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  <cell r="G2661" t="str">
            <v>INDUSTRI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  <cell r="G2662" t="str">
            <v>INDUSTRI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  <cell r="G2663" t="str">
            <v>SDL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  <cell r="G2664" t="str">
            <v>SDL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  <cell r="G2665" t="str">
            <v>SDL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  <cell r="G2666" t="str">
            <v>SDL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  <cell r="G2667" t="str">
            <v>SDL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  <cell r="G2668" t="str">
            <v>SDL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  <cell r="G2669" t="str">
            <v>SDL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  <cell r="G2670" t="str">
            <v>SDL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  <cell r="G2671" t="str">
            <v>SDL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  <cell r="G2672" t="str">
            <v>SDL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  <cell r="G2673" t="str">
            <v>SDL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  <cell r="G2674" t="str">
            <v>SDL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  <cell r="G2675" t="str">
            <v>SDL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  <cell r="G2676" t="str">
            <v>SDL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  <cell r="G2677" t="str">
            <v>SDL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  <cell r="G2678" t="str">
            <v>SDL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  <cell r="G2679" t="str">
            <v>SDL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  <cell r="G2680" t="str">
            <v>SDL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  <cell r="G2681" t="str">
            <v>SDL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  <cell r="G2682" t="str">
            <v>SDL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  <cell r="G2683" t="str">
            <v>SDL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  <cell r="G2684" t="str">
            <v>SDL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  <cell r="G2685" t="str">
            <v>SDL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  <cell r="G2686" t="str">
            <v>SDL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  <cell r="G2687" t="str">
            <v>SDL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  <cell r="G2688" t="str">
            <v>SDL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  <cell r="G2689" t="str">
            <v>SDL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  <cell r="G2690" t="str">
            <v>SDL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  <cell r="G2691" t="str">
            <v>SDL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  <cell r="G2692" t="str">
            <v>SDL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  <cell r="G2693" t="str">
            <v>SDL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  <cell r="G2694" t="str">
            <v>SDL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  <cell r="G2695" t="str">
            <v>SDL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  <cell r="G2696" t="str">
            <v>INDUSTRI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  <cell r="G2697" t="str">
            <v>SDL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  <cell r="G2698" t="str">
            <v>SDL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  <cell r="G2699" t="str">
            <v>SDL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  <cell r="G2700" t="str">
            <v>SDL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  <cell r="G2701" t="str">
            <v>INDUSTRI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  <cell r="G2702" t="str">
            <v>SDL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  <cell r="G2703" t="str">
            <v>SDL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  <cell r="G2704" t="str">
            <v>SDL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  <cell r="G2705" t="str">
            <v>SDL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  <cell r="G2706" t="str">
            <v>SDL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  <cell r="G2707" t="str">
            <v>INDUSTRI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  <cell r="G2708" t="str">
            <v>SDL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  <cell r="G2709" t="str">
            <v>SDL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  <cell r="G2710" t="str">
            <v>SDL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  <cell r="G2711" t="str">
            <v>SDL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  <cell r="G2712" t="str">
            <v>SDL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  <cell r="G2713" t="str">
            <v>SDL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  <cell r="G2714" t="str">
            <v>SDL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  <cell r="G2715" t="str">
            <v>SDL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  <cell r="G2716" t="str">
            <v>SDL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  <cell r="G2717" t="str">
            <v>SDL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  <cell r="G2718" t="str">
            <v>SDL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  <cell r="G2719" t="str">
            <v>SDL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  <cell r="G2720" t="str">
            <v>SDL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  <cell r="G2721" t="str">
            <v>SDL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  <cell r="G2722" t="str">
            <v>SDL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  <cell r="G2723" t="str">
            <v>SDL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  <cell r="G2724" t="str">
            <v>DIST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  <cell r="G2725" t="str">
            <v>INDUSTRI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  <cell r="G2726" t="str">
            <v>SDL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  <cell r="G2727" t="str">
            <v>SDL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  <cell r="G2728" t="str">
            <v>INDUSTRI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  <cell r="G2729" t="str">
            <v>SDL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  <cell r="G2730" t="str">
            <v>DIST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  <cell r="G2731" t="str">
            <v>SDL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  <cell r="G2732" t="str">
            <v>SDL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  <cell r="G2733" t="str">
            <v>DIST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  <cell r="G2734" t="str">
            <v>SDL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  <cell r="G2735" t="str">
            <v>SDL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  <cell r="G2736" t="str">
            <v>SDL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  <cell r="G2737" t="str">
            <v>DIST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  <cell r="G2738" t="str">
            <v>INDUSTRI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  <cell r="G2739" t="str">
            <v>SDL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  <cell r="G2740" t="str">
            <v>DIST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  <cell r="G2741" t="str">
            <v>SDL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  <cell r="G2742" t="str">
            <v>SDL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  <cell r="G2743" t="str">
            <v>SDL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  <cell r="G2744" t="str">
            <v>SDL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  <cell r="G2745" t="str">
            <v>SDL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  <cell r="G2746" t="str">
            <v>SDL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  <cell r="G2747" t="str">
            <v>SDL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  <cell r="G2748" t="str">
            <v>SDL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  <cell r="G2749" t="str">
            <v>SDL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  <cell r="G2750" t="str">
            <v>SDL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  <cell r="G2751" t="str">
            <v>SDL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  <cell r="G2752" t="str">
            <v>SDL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  <cell r="G2753" t="str">
            <v>INDUSTRI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  <cell r="G2754" t="str">
            <v>INDUSTRI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  <cell r="G2755" t="str">
            <v>INDUSTRI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  <cell r="G2756" t="str">
            <v>INDUSTRI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  <cell r="G2757" t="str">
            <v>INDUSTRI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  <cell r="G2758" t="str">
            <v>SDL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  <cell r="G2759" t="str">
            <v>SDL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  <cell r="G2760" t="str">
            <v>SDL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  <cell r="G2761" t="str">
            <v>DIST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  <cell r="G2762" t="str">
            <v>INDUSTRI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  <cell r="G2763" t="str">
            <v>INDUSTRI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  <cell r="G2764" t="str">
            <v>SDL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  <cell r="G2765" t="str">
            <v>SDL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  <cell r="G2766" t="str">
            <v>SDL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  <cell r="G2767" t="str">
            <v>SDL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  <cell r="G2768" t="str">
            <v>SDL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  <cell r="G2769" t="str">
            <v>SDL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  <cell r="G2770" t="str">
            <v>SDL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  <cell r="G2771" t="str">
            <v>INDUSTRI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  <cell r="G2772" t="str">
            <v>INDUSTRI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  <cell r="G2773" t="str">
            <v>SDL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  <cell r="G2774" t="str">
            <v>SDL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  <cell r="G2775" t="str">
            <v>SDL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  <cell r="G2776" t="str">
            <v>SDL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  <cell r="G2777" t="str">
            <v>INDUSTRI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  <cell r="G2778" t="str">
            <v>INDUSTRI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  <cell r="G2779" t="str">
            <v>INDUSTRI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  <cell r="G2780" t="str">
            <v>SDL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  <cell r="G2781" t="str">
            <v>SDL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  <cell r="G2782" t="str">
            <v>SDL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  <cell r="G2783" t="str">
            <v>SDL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  <cell r="G2784" t="str">
            <v>SDL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  <cell r="G2785" t="str">
            <v>SDL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  <cell r="G2786" t="str">
            <v>SDL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  <cell r="G2787" t="str">
            <v>SDL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  <cell r="G2788" t="str">
            <v>SDL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  <cell r="G2789" t="str">
            <v>SDL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  <cell r="G2790" t="str">
            <v>SDL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  <cell r="G2791" t="str">
            <v>SDL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  <cell r="G2792" t="str">
            <v>SDL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  <cell r="G2793" t="str">
            <v>SDL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  <cell r="G2794" t="str">
            <v>SDL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  <cell r="G2795" t="str">
            <v>SDL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  <cell r="G2796" t="str">
            <v>SDL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  <cell r="G2797" t="str">
            <v>SDL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  <cell r="G2798" t="str">
            <v>SDL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  <cell r="G2799" t="str">
            <v>SDL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  <cell r="G2800" t="str">
            <v>SDL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  <cell r="G2801" t="str">
            <v>SDL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  <cell r="G2802" t="str">
            <v>SDL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  <cell r="G2803" t="str">
            <v>SDL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  <cell r="G2804" t="str">
            <v>SDL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  <cell r="G2805" t="str">
            <v>SDL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  <cell r="G2806" t="str">
            <v>SDL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  <cell r="G2807" t="str">
            <v>SDL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  <cell r="G2808" t="str">
            <v>SDL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  <cell r="G2809" t="str">
            <v>SDL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  <cell r="G2810" t="str">
            <v>SDL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  <cell r="G2811" t="str">
            <v>SDL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  <cell r="G2812" t="str">
            <v>SDL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  <cell r="G2813" t="str">
            <v>SDL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  <cell r="G2814" t="str">
            <v>SDL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  <cell r="G2815" t="str">
            <v>SDL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  <cell r="G2816" t="str">
            <v>SDL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  <cell r="G2817" t="str">
            <v>SDL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  <cell r="G2818" t="str">
            <v>SDL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  <cell r="G2819" t="str">
            <v>SDL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  <cell r="G2820" t="str">
            <v>SDL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  <cell r="G2821" t="str">
            <v>SDL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  <cell r="G2822" t="str">
            <v>SDL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  <cell r="G2823" t="str">
            <v>SDL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  <cell r="G2824" t="str">
            <v>SDL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  <cell r="G2825" t="str">
            <v>SDL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  <cell r="G2826" t="str">
            <v>SDL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  <cell r="G2827" t="str">
            <v>SDL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  <cell r="G2828" t="str">
            <v>SDL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  <cell r="G2829" t="str">
            <v>SDL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  <cell r="G2830" t="str">
            <v>SDL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  <cell r="G2831" t="str">
            <v>SDL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  <cell r="G2832" t="str">
            <v>SDL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  <cell r="G2833" t="str">
            <v>SDL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  <cell r="G2834" t="str">
            <v>SDL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  <cell r="G2835" t="str">
            <v>SDL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  <cell r="G2836" t="str">
            <v>SDL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  <cell r="G2837" t="str">
            <v>SDL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  <cell r="G2838" t="str">
            <v>SDL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  <cell r="G2839" t="str">
            <v>SDL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  <cell r="G2840" t="str">
            <v>SDL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  <cell r="G2841" t="str">
            <v>SDL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  <cell r="G2842" t="str">
            <v>SDL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  <cell r="G2843" t="str">
            <v>SDL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  <cell r="G2844" t="str">
            <v>SDL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  <cell r="G2845" t="str">
            <v>SDL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  <cell r="G2846" t="str">
            <v>SDL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  <cell r="G2847" t="str">
            <v>SDL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  <cell r="G2848" t="str">
            <v>SDL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  <cell r="G2849" t="str">
            <v>SDL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  <cell r="G2850" t="str">
            <v>SDL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  <cell r="G2851" t="str">
            <v>SDL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  <cell r="G2852" t="str">
            <v>SDL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  <cell r="G2853" t="str">
            <v>SDL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  <cell r="G2854" t="str">
            <v>SDL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  <cell r="G2855" t="str">
            <v>SDL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  <cell r="G2856" t="str">
            <v>SDL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  <cell r="G2857" t="str">
            <v>SDL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  <cell r="G2858" t="str">
            <v>SDL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  <cell r="G2859" t="str">
            <v>SDL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  <cell r="G2860" t="str">
            <v>SDL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  <cell r="G2861" t="str">
            <v>SDL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  <cell r="G2862" t="str">
            <v>SDL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  <cell r="G2863" t="str">
            <v>SDL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  <cell r="G2864" t="str">
            <v>SDL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  <cell r="G2865" t="str">
            <v>INDUSTRI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  <cell r="G2866" t="str">
            <v>INDUSTRI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  <cell r="G2867" t="str">
            <v>INDUSTRI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  <cell r="G2868" t="str">
            <v>INDUSTRI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  <cell r="G2869" t="str">
            <v>INDUSTRI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  <cell r="G2870" t="str">
            <v>DIST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  <cell r="G2871" t="str">
            <v>SDL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  <cell r="G2872" t="str">
            <v>INDUSTRI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  <cell r="G2873" t="str">
            <v>INDUSTRI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  <cell r="G2874" t="str">
            <v>INDUSTRI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  <cell r="G2875" t="str">
            <v>SDL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  <cell r="G2876" t="str">
            <v>SDL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  <cell r="G2877" t="str">
            <v>INDUSTRI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  <cell r="G2878" t="str">
            <v>INDUSTRI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  <cell r="G2879" t="str">
            <v>INDUSTRI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  <cell r="G2880" t="str">
            <v>SDL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  <cell r="G2881" t="str">
            <v>INDUSTRI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  <cell r="G2882" t="str">
            <v>SDL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  <cell r="G2883" t="str">
            <v>SDL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  <cell r="G2884" t="str">
            <v>SDL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  <cell r="G2885" t="str">
            <v>SDL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  <cell r="G2886" t="str">
            <v>SDL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  <cell r="G2887" t="str">
            <v>SDL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  <cell r="G2888" t="str">
            <v>SDL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  <cell r="G2889" t="str">
            <v>SDL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  <cell r="G2890" t="str">
            <v>SDL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  <cell r="G2891" t="str">
            <v>SDL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  <cell r="G2892" t="str">
            <v>SDL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  <cell r="G2893" t="str">
            <v>SDL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  <cell r="G2894" t="str">
            <v>SDL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  <cell r="G2895" t="str">
            <v>SDL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  <cell r="G2896" t="str">
            <v>SDL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  <cell r="G2897" t="str">
            <v>INDUSTRI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  <cell r="G2898" t="str">
            <v>SDL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  <cell r="G2899" t="str">
            <v>SDL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  <cell r="G2900" t="str">
            <v>SDL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  <cell r="G2901" t="str">
            <v>SDL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  <cell r="G2902" t="str">
            <v>SDL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  <cell r="G2903" t="str">
            <v>INDUSTRI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  <cell r="G2904" t="str">
            <v>SDL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  <cell r="G2905" t="str">
            <v>SDL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  <cell r="G2906" t="str">
            <v>SDL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  <cell r="G2907" t="str">
            <v>SDL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  <cell r="G2908" t="str">
            <v>SDL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  <cell r="G2909" t="str">
            <v>SDL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  <cell r="G2910" t="str">
            <v>SDL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  <cell r="G2911" t="str">
            <v>SDL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  <cell r="G2912" t="str">
            <v>SDL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  <cell r="G2913" t="str">
            <v>SDL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  <cell r="G2914" t="str">
            <v>SDL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  <cell r="G2915" t="str">
            <v>SDL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  <cell r="G2916" t="str">
            <v>SDL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  <cell r="G2917" t="str">
            <v>SDL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  <cell r="G2918" t="str">
            <v>INDUSTRI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  <cell r="G2919" t="str">
            <v>SDL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  <cell r="G2920" t="str">
            <v>SDL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  <cell r="G2921" t="str">
            <v>INDUSTRI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  <cell r="G2922" t="str">
            <v>SDL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  <cell r="G2923" t="str">
            <v>SDL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  <cell r="G2924" t="str">
            <v>SDL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  <cell r="G2925" t="str">
            <v>SDL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  <cell r="G2926" t="str">
            <v>SDL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  <cell r="G2927" t="str">
            <v>SDL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  <cell r="G2928" t="str">
            <v>SDL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  <cell r="G2929" t="str">
            <v>SDL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  <cell r="G2930" t="str">
            <v>SDL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  <cell r="G2931" t="str">
            <v>SDL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  <cell r="G2932" t="str">
            <v>SDL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  <cell r="G2933" t="str">
            <v>SDL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  <cell r="G2934" t="str">
            <v>SDL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  <cell r="G2935" t="str">
            <v>SDL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  <cell r="G2936" t="str">
            <v>SDL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  <cell r="G2937" t="str">
            <v>SDL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  <cell r="G2938" t="str">
            <v>SDL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  <cell r="G2939" t="str">
            <v>SDL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  <cell r="G2940" t="str">
            <v>SDL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  <cell r="G2941" t="str">
            <v>SDL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  <cell r="G2942" t="str">
            <v>SDL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  <cell r="G2943" t="str">
            <v>SDL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  <cell r="G2944" t="str">
            <v>SDL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  <cell r="G2945" t="str">
            <v>SDL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  <cell r="G2946" t="str">
            <v>SDL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  <cell r="G2947" t="str">
            <v>SDL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  <cell r="G2948" t="str">
            <v>SDL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  <cell r="G2949" t="str">
            <v>SDL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  <cell r="G2950" t="str">
            <v>SDL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  <cell r="G2951" t="str">
            <v>SDL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  <cell r="G2952" t="str">
            <v>SDL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  <cell r="G2953" t="str">
            <v>SDL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  <cell r="G2954" t="str">
            <v>SDL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  <cell r="G2955" t="str">
            <v>SDL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  <cell r="G2956" t="str">
            <v>SDL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  <cell r="G2957" t="str">
            <v>SDL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  <cell r="G2958" t="str">
            <v>SDL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  <cell r="G2959" t="str">
            <v>SDL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  <cell r="G2960" t="str">
            <v>SDL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  <cell r="G2961" t="str">
            <v>SDL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  <cell r="G2962" t="str">
            <v>SDL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  <cell r="G2963" t="str">
            <v>SDL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  <cell r="G2964" t="str">
            <v>SDL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  <cell r="G2965" t="str">
            <v>SDL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  <cell r="G2966" t="str">
            <v>SDL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  <cell r="G2967" t="str">
            <v>SDL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  <cell r="G2968" t="str">
            <v>SDL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  <cell r="G2969" t="str">
            <v>SDL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  <cell r="G2970" t="str">
            <v>SDL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  <cell r="G2971" t="str">
            <v>SDL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  <cell r="G2972" t="str">
            <v>SDL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  <cell r="G2973" t="str">
            <v>SDL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  <cell r="G2974" t="str">
            <v>SDL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  <cell r="G2975" t="str">
            <v>SDL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  <cell r="G2976" t="str">
            <v>SDL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  <cell r="G2977" t="str">
            <v>SDL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  <cell r="G2978" t="str">
            <v>SDL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  <cell r="G2979" t="str">
            <v>SDL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  <cell r="G2980" t="str">
            <v>SDL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  <cell r="G2981" t="str">
            <v>SDL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  <cell r="G2982" t="str">
            <v>SDL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  <cell r="G2983" t="str">
            <v>SDL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  <cell r="G2984" t="str">
            <v>SDL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  <cell r="G2985" t="str">
            <v>SDL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  <cell r="G2986" t="str">
            <v>SDL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  <cell r="G2987" t="str">
            <v>SDL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  <cell r="G2988" t="str">
            <v>SDL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  <cell r="G2989" t="str">
            <v>SDL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  <cell r="G2990" t="str">
            <v>SDL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  <cell r="G2991" t="str">
            <v>SDL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  <cell r="G2992" t="str">
            <v>SDL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  <cell r="G2993" t="str">
            <v>SDL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  <cell r="G2994" t="str">
            <v>SDL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  <cell r="G2995" t="str">
            <v>SDL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  <cell r="G2996" t="str">
            <v>SDL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  <cell r="G2997" t="str">
            <v>SDL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  <cell r="G2998" t="str">
            <v>SDL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  <cell r="G2999" t="str">
            <v>SDL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  <cell r="G3000" t="str">
            <v>SDL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  <cell r="G3001" t="str">
            <v>SDL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  <cell r="G3002" t="str">
            <v>SDL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  <cell r="G3003" t="str">
            <v>SDL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  <cell r="G3004" t="str">
            <v>SDL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  <cell r="G3005" t="str">
            <v>SDL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  <cell r="G3006" t="str">
            <v>SDL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  <cell r="G3007" t="str">
            <v>SDL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  <cell r="G3008" t="str">
            <v>SDL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  <cell r="G3009" t="str">
            <v>SDL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  <cell r="G3010" t="str">
            <v>SDL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  <cell r="G3011" t="str">
            <v>SDL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  <cell r="G3012" t="str">
            <v>SDL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  <cell r="G3013" t="str">
            <v>SDL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  <cell r="G3014" t="str">
            <v>SDL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  <cell r="G3015" t="str">
            <v>SDL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  <cell r="G3016" t="str">
            <v>SDL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  <cell r="G3017" t="str">
            <v>SDL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  <cell r="G3018" t="str">
            <v>SDL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  <cell r="G3019" t="str">
            <v>INDUSTRI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  <cell r="G3020" t="str">
            <v>SDL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  <cell r="G3021" t="str">
            <v>SDL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  <cell r="G3022" t="str">
            <v>SDL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  <cell r="G3023" t="str">
            <v>SDL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  <cell r="G3024" t="str">
            <v>SDL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  <cell r="G3025" t="str">
            <v>SDL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  <cell r="G3026" t="str">
            <v>SDL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  <cell r="G3027" t="str">
            <v>SDL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  <cell r="G3028" t="str">
            <v>SDL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  <cell r="G3029" t="str">
            <v>SDL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  <cell r="G3030" t="str">
            <v>SDL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  <cell r="G3031" t="str">
            <v>SDL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  <cell r="G3032" t="str">
            <v>SDL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  <cell r="G3033" t="str">
            <v>SDL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  <cell r="G3034" t="str">
            <v>SDL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  <cell r="G3035" t="str">
            <v>SDL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  <cell r="G3036" t="str">
            <v>SDL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  <cell r="G3037" t="str">
            <v>SDL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  <cell r="G3038" t="str">
            <v>SDL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  <cell r="G3039" t="str">
            <v>SDL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  <cell r="G3040" t="str">
            <v>SDL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  <cell r="G3041" t="str">
            <v>SDL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  <cell r="G3042" t="str">
            <v>SDL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  <cell r="G3043" t="str">
            <v>SDL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  <cell r="G3044" t="str">
            <v>SDL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  <cell r="G3045" t="str">
            <v>SDL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  <cell r="G3046" t="str">
            <v>SDL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  <cell r="G3047" t="str">
            <v>SDL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  <cell r="G3048" t="str">
            <v>SDL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  <cell r="G3049" t="str">
            <v>SDL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  <cell r="G3050" t="str">
            <v>SDL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  <cell r="G3051" t="str">
            <v>SDL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  <cell r="G3052" t="str">
            <v>INDUSTRI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  <cell r="G3053" t="str">
            <v>INDUSTRI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  <cell r="G3054" t="str">
            <v>INDUSTRI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  <cell r="G3055" t="str">
            <v>INDUSTRI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  <cell r="G3056" t="str">
            <v>SDL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  <cell r="G3057" t="str">
            <v>SDL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  <cell r="G3058" t="str">
            <v>SDL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  <cell r="G3059" t="str">
            <v>SDL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  <cell r="G3060" t="str">
            <v>SDL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  <cell r="G3061" t="str">
            <v>SDL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  <cell r="G3062" t="str">
            <v>SDL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  <cell r="G3063" t="str">
            <v>SDL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  <cell r="G3064" t="str">
            <v>SDL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  <cell r="G3065" t="str">
            <v>SDL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  <cell r="G3066" t="str">
            <v>SDL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  <cell r="G3067" t="str">
            <v>SDL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  <cell r="G3068" t="str">
            <v>SDL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  <cell r="G3069" t="str">
            <v>SDL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  <cell r="G3070" t="str">
            <v>SDL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  <cell r="G3071" t="str">
            <v>SDL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  <cell r="G3072" t="str">
            <v>SDL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  <cell r="G3073" t="str">
            <v>SDL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  <cell r="G3074" t="str">
            <v>SDL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  <cell r="G3075" t="str">
            <v>SDL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  <cell r="G3076" t="str">
            <v>SDL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  <cell r="G3077" t="str">
            <v>SDL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  <cell r="G3078" t="str">
            <v>SDL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  <cell r="G3079" t="str">
            <v>SDL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  <cell r="G3080" t="str">
            <v>SDL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  <cell r="G3081" t="str">
            <v>SDL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  <cell r="G3082" t="str">
            <v>SDL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  <cell r="G3083" t="str">
            <v>SDL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  <cell r="G3084" t="str">
            <v>SDL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  <cell r="G3085" t="str">
            <v>SDL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  <cell r="G3086" t="str">
            <v>SDL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  <cell r="G3087" t="str">
            <v>SDL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  <cell r="G3088" t="str">
            <v>SDL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  <cell r="G3089" t="str">
            <v>SDL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  <cell r="G3090" t="str">
            <v>SDL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  <cell r="G3091" t="str">
            <v>SDL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  <cell r="G3092" t="str">
            <v>SDL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  <cell r="G3093" t="str">
            <v>SDL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  <cell r="G3094" t="str">
            <v>SDL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  <cell r="G3095" t="str">
            <v>SDL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  <cell r="G3096" t="str">
            <v>SDL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  <cell r="G3097" t="str">
            <v>SDL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  <cell r="G3098" t="str">
            <v>SDL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  <cell r="G3099" t="str">
            <v>SDL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  <cell r="G3100" t="str">
            <v>SDL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  <cell r="G3101" t="str">
            <v>INDUSTRI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  <cell r="G3102" t="str">
            <v>SDL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  <cell r="G3103" t="str">
            <v>INDUSTRI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  <cell r="G3104" t="str">
            <v>DIST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  <cell r="G3105" t="str">
            <v>SDL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  <cell r="G3106" t="str">
            <v>SDL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  <cell r="G3107" t="str">
            <v>SDL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  <cell r="G3108" t="str">
            <v>SDL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  <cell r="G3109" t="str">
            <v>SDL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  <cell r="G3110" t="str">
            <v>SDL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  <cell r="G3111" t="str">
            <v>SDL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  <cell r="G3112" t="str">
            <v>SDL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  <cell r="G3113" t="str">
            <v>SDL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  <cell r="G3114" t="str">
            <v>SDL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  <cell r="G3115" t="str">
            <v>SDL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  <cell r="G3116" t="str">
            <v>SDL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  <cell r="G3117" t="str">
            <v>SDL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  <cell r="G3118" t="str">
            <v>SDL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  <cell r="G3119" t="str">
            <v>SDL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  <cell r="G3120" t="str">
            <v>SDL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  <cell r="G3121" t="str">
            <v>SDL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  <cell r="G3122" t="str">
            <v>SDL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  <cell r="G3123" t="str">
            <v>SDL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  <cell r="G3124" t="str">
            <v>DIST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  <cell r="G3125" t="str">
            <v>DIST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  <cell r="G3126" t="str">
            <v>INDUSTRI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  <cell r="G3127" t="str">
            <v>INDUSTRI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  <cell r="G3128" t="str">
            <v>INDUSTRI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  <cell r="G3129" t="str">
            <v>INDUSTRI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  <cell r="G3130" t="str">
            <v>INDUSTRI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  <cell r="G3131" t="str">
            <v>INDUSTRI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  <cell r="G3132" t="str">
            <v>DIST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  <cell r="G3133" t="str">
            <v>SDL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  <cell r="G3134" t="str">
            <v>SDL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  <cell r="G3135" t="str">
            <v>SDL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  <cell r="G3136" t="str">
            <v>SDL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  <cell r="G3137" t="str">
            <v>SDL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  <cell r="G3138" t="str">
            <v>INDUSTRI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  <cell r="G3139" t="str">
            <v>SDL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  <cell r="G3140" t="str">
            <v>SDL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  <cell r="G3141" t="str">
            <v>SDL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  <cell r="G3142" t="str">
            <v>SDL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  <cell r="G3143" t="str">
            <v>SDL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  <cell r="G3144" t="str">
            <v>SDL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  <cell r="G3145" t="str">
            <v>SDL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  <cell r="G3146" t="str">
            <v>SDL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  <cell r="G3147" t="str">
            <v>SDL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  <cell r="G3148" t="str">
            <v>SDL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  <cell r="G3149" t="str">
            <v>SDL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  <cell r="G3150" t="str">
            <v>SDL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  <cell r="G3151" t="str">
            <v>SDL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  <cell r="G3152" t="str">
            <v>SDL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  <cell r="G3153" t="str">
            <v>SDL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  <cell r="G3154" t="str">
            <v>SDL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  <cell r="G3155" t="str">
            <v>SDL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  <cell r="G3156" t="str">
            <v>SDL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  <cell r="G3157" t="str">
            <v>SDL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  <cell r="G3158" t="str">
            <v>SDL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  <cell r="G3159" t="str">
            <v>SDL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  <cell r="G3160" t="str">
            <v>SDL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  <cell r="G3161" t="str">
            <v>SDL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  <cell r="G3162" t="str">
            <v>SDL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  <cell r="G3163" t="str">
            <v>SDL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  <cell r="G3164" t="str">
            <v>SDL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  <cell r="G3165" t="str">
            <v>SDL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  <cell r="G3166" t="str">
            <v>SDL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  <cell r="G3167" t="str">
            <v>SDL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  <cell r="G3168" t="str">
            <v>SDL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  <cell r="G3169" t="str">
            <v>SDL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  <cell r="G3170" t="str">
            <v>SDL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  <cell r="G3171" t="str">
            <v>SDL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  <cell r="G3172" t="str">
            <v>SDL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  <cell r="G3173" t="str">
            <v>SDL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  <cell r="G3174" t="str">
            <v>SDL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  <cell r="G3175" t="str">
            <v>SDL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  <cell r="G3176" t="str">
            <v>SDL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  <cell r="G3177" t="str">
            <v>SDL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  <cell r="G3178" t="str">
            <v>SDL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  <cell r="G3179" t="str">
            <v>SDL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  <cell r="G3180" t="str">
            <v>SDL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  <cell r="G3181" t="str">
            <v>SDL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  <cell r="G3182" t="str">
            <v>SDL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  <cell r="G3183" t="str">
            <v>SDL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  <cell r="G3184" t="str">
            <v>SDL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  <cell r="G3185" t="str">
            <v>SDL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  <cell r="G3186" t="str">
            <v>SDL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  <cell r="G3187" t="str">
            <v>INDUSTRI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  <cell r="G3188" t="str">
            <v>SDL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  <cell r="G3189" t="str">
            <v>SDL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  <cell r="G3190" t="str">
            <v>SDL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  <cell r="G3191" t="str">
            <v>SDL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  <cell r="G3192" t="str">
            <v>SDL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  <cell r="G3193" t="str">
            <v>SDL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  <cell r="G3194" t="str">
            <v>SDL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  <cell r="G3195" t="str">
            <v>SDL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  <cell r="G3196" t="str">
            <v>SDL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  <cell r="G3197" t="str">
            <v>SDL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  <cell r="G3198" t="str">
            <v>SDL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  <cell r="G3199" t="str">
            <v>SDL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  <cell r="G3200" t="str">
            <v>SDL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  <cell r="G3201" t="str">
            <v>SDL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  <cell r="G3202" t="str">
            <v>SDL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  <cell r="G3203" t="str">
            <v>SDL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  <cell r="G3204" t="str">
            <v>DIST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  <cell r="G3205" t="str">
            <v>DIST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  <cell r="G3206" t="str">
            <v>SDL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  <cell r="G3207" t="str">
            <v>SDL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  <cell r="G3208" t="str">
            <v>SDL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  <cell r="G3209" t="str">
            <v>SDL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  <cell r="G3210" t="str">
            <v>SDL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  <cell r="G3211" t="str">
            <v>SDL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  <cell r="G3212" t="str">
            <v>SDL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  <cell r="G3213" t="str">
            <v>SDL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  <cell r="G3214" t="str">
            <v>SDL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  <cell r="G3215" t="str">
            <v>SDL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  <cell r="G3216" t="str">
            <v>SDL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  <cell r="G3217" t="str">
            <v>SDL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  <cell r="G3218" t="str">
            <v>SDL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  <cell r="G3219" t="str">
            <v>SDL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  <cell r="G3220" t="str">
            <v>SDL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  <cell r="G3221" t="str">
            <v>SDL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  <cell r="G3222" t="str">
            <v>SDL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  <cell r="G3223" t="str">
            <v>SDL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  <cell r="G3224" t="str">
            <v>SDL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  <cell r="G3225" t="str">
            <v>SDL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  <cell r="G3226" t="str">
            <v>SDL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  <cell r="G3227" t="str">
            <v>SDL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  <cell r="G3228" t="str">
            <v>SDL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  <cell r="G3229" t="str">
            <v>SDL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  <cell r="G3230" t="str">
            <v>SDL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  <cell r="G3231" t="str">
            <v>SDL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  <cell r="G3232" t="str">
            <v>SDL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  <cell r="G3233" t="str">
            <v>SDL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  <cell r="G3234" t="str">
            <v>SDL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  <cell r="G3235" t="str">
            <v>INDUSTRI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  <cell r="G3236" t="str">
            <v>INDUSTRI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  <cell r="G3237" t="str">
            <v>SDL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  <cell r="G3238" t="str">
            <v>SDL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  <cell r="G3239" t="str">
            <v>SDL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  <cell r="G3240" t="str">
            <v>SDL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  <cell r="G3241" t="str">
            <v>SDL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  <cell r="G3242" t="str">
            <v>SDL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  <cell r="G3243" t="str">
            <v>SDL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  <cell r="G3244" t="str">
            <v>SDL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  <cell r="G3245" t="str">
            <v>SDL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  <cell r="G3246" t="str">
            <v>SDL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  <cell r="G3247" t="str">
            <v>SDL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  <cell r="G3248" t="str">
            <v>SDL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  <cell r="G3249" t="str">
            <v>SDL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  <cell r="G3250" t="str">
            <v>SDL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  <cell r="G3251" t="str">
            <v>SDL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  <cell r="G3252" t="str">
            <v>SDL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  <cell r="G3253" t="str">
            <v>SDL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  <cell r="G3254" t="str">
            <v>SDL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  <cell r="G3255" t="str">
            <v>SDL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  <cell r="G3256" t="str">
            <v>SDL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  <cell r="G3257" t="str">
            <v>SDL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  <cell r="G3258" t="str">
            <v>SDL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  <cell r="G3259" t="str">
            <v>SDL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  <cell r="G3260" t="str">
            <v>SDL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  <cell r="G3261" t="str">
            <v>SDL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  <cell r="G3262" t="str">
            <v>SDL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  <cell r="G3263" t="str">
            <v>SDL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  <cell r="G3264" t="str">
            <v>SDL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  <cell r="G3265" t="str">
            <v>SDL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  <cell r="G3266" t="str">
            <v>SDL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  <cell r="G3267" t="str">
            <v>SDL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  <cell r="G3268" t="str">
            <v>SDL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  <cell r="G3269" t="str">
            <v>SDL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  <cell r="G3270" t="str">
            <v>SDL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  <cell r="G3271" t="str">
            <v>SDL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  <cell r="G3272" t="str">
            <v>SDL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  <cell r="G3273" t="str">
            <v>SDL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  <cell r="G3274" t="str">
            <v>SDL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  <cell r="G3275" t="str">
            <v>SDL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  <cell r="G3276" t="str">
            <v>SDL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  <cell r="G3277" t="str">
            <v>SDL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  <cell r="G3278" t="str">
            <v>SDL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  <cell r="G3279" t="str">
            <v>SDL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  <cell r="G3280" t="str">
            <v>SDL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  <cell r="G3281" t="str">
            <v>SDL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  <cell r="G3282" t="str">
            <v>SDL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  <cell r="G3283" t="str">
            <v>DIST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  <cell r="G3284" t="str">
            <v>SDL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  <cell r="G3285" t="str">
            <v>SDL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  <cell r="G3286" t="str">
            <v>SDL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  <cell r="G3287" t="str">
            <v>SDL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  <cell r="G3288" t="str">
            <v>SDL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  <cell r="G3289" t="str">
            <v>SDL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  <cell r="G3290" t="str">
            <v>SDL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  <cell r="G3291" t="str">
            <v xml:space="preserve">SDL 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  <cell r="G3292" t="str">
            <v>SDL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  <cell r="G3293" t="str">
            <v>SDL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  <cell r="G3294" t="str">
            <v>SDL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  <cell r="G3295" t="str">
            <v>DIST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  <cell r="G3296" t="str">
            <v>SDL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  <cell r="G3297" t="str">
            <v>SDL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  <cell r="G3298" t="str">
            <v>SDL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  <cell r="G3299" t="str">
            <v>SDL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  <cell r="G3300" t="str">
            <v>SDL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  <cell r="G3301" t="str">
            <v>SDL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  <cell r="G3302" t="str">
            <v>SDL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  <cell r="G3303" t="str">
            <v>SDL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  <cell r="G3304" t="str">
            <v>SDL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  <cell r="G3305" t="str">
            <v>SDL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  <cell r="G3306" t="str">
            <v>SDL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  <cell r="G3307" t="str">
            <v>SDL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  <cell r="G3308" t="str">
            <v>SDL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  <cell r="G3309" t="str">
            <v>SDL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  <cell r="G3310" t="str">
            <v>SDL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  <cell r="G3311" t="str">
            <v>SDL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  <cell r="G3312" t="str">
            <v>SDL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  <cell r="G3313" t="str">
            <v>SDL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  <cell r="G3314" t="str">
            <v>SDL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  <cell r="G3315" t="str">
            <v>SDL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  <cell r="G3316" t="str">
            <v>SDL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  <cell r="G3317" t="str">
            <v>SDL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  <cell r="G3318" t="str">
            <v>SDL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  <cell r="G3319" t="str">
            <v>SDL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  <cell r="G3320" t="str">
            <v>SDL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  <cell r="G3321" t="str">
            <v>SDL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  <cell r="G3322" t="str">
            <v>SDL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  <cell r="G3323" t="str">
            <v>SDL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  <cell r="G3324" t="str">
            <v>SDL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  <cell r="G3325" t="str">
            <v>SDL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  <cell r="G3326" t="str">
            <v>DIST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  <cell r="G3327" t="str">
            <v>SDL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  <cell r="G3328" t="str">
            <v>SDL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  <cell r="G3329" t="str">
            <v>SDL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  <cell r="G3330" t="str">
            <v>SDL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  <cell r="G3331" t="str">
            <v>SDL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  <cell r="G3332" t="str">
            <v>SDL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  <cell r="G3333" t="str">
            <v>SDL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  <cell r="G3334" t="str">
            <v>SDL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  <cell r="G3335" t="str">
            <v>DIST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  <cell r="G3336" t="str">
            <v>DIST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  <cell r="G3337" t="str">
            <v>SDL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  <cell r="G3338" t="str">
            <v>SDL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  <cell r="G3339" t="str">
            <v>SDL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  <cell r="G3340" t="str">
            <v>SDL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  <cell r="G3341" t="str">
            <v>SDL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  <cell r="G3342" t="str">
            <v>SDL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  <cell r="G3343" t="str">
            <v>SDL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  <cell r="G3344" t="str">
            <v>SDL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  <cell r="G3345" t="str">
            <v>SDL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  <cell r="G3346" t="str">
            <v>SDL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  <cell r="G3347" t="str">
            <v>SDL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  <cell r="G3348" t="str">
            <v>SDL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  <cell r="G3349" t="str">
            <v>SDL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  <cell r="G3350" t="str">
            <v>SDL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  <cell r="G3351" t="str">
            <v>SDL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  <cell r="G3352" t="str">
            <v>SDL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  <cell r="G3353" t="str">
            <v>SDL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  <cell r="G3354" t="str">
            <v>SDL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  <cell r="G3355" t="str">
            <v>SDL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  <cell r="G3356" t="str">
            <v>SDL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  <cell r="G3357" t="str">
            <v>SDL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  <cell r="G3358" t="str">
            <v>SDL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  <cell r="G3359" t="str">
            <v>SDL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  <cell r="G3360" t="str">
            <v>SDL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  <cell r="G3361" t="str">
            <v>SDL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  <cell r="G3362" t="str">
            <v>SDL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  <cell r="G3363" t="str">
            <v>SDL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  <cell r="G3364" t="str">
            <v>SDL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  <cell r="G3365" t="str">
            <v>SDL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  <cell r="G3366" t="str">
            <v>SDL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  <cell r="G3367" t="str">
            <v>SDL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  <cell r="G3368" t="str">
            <v>SDL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  <cell r="G3369" t="str">
            <v>SDL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  <cell r="G3370" t="str">
            <v>SDL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  <cell r="G3371" t="str">
            <v>SDL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  <cell r="G3372" t="str">
            <v>SDL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  <cell r="G3373" t="str">
            <v>SDL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  <cell r="G3374" t="str">
            <v>SDL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  <cell r="G3375" t="str">
            <v>SDL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  <cell r="G3376" t="str">
            <v>SDL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  <cell r="G3377" t="str">
            <v>SDL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  <cell r="G3378" t="str">
            <v>SDL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  <cell r="G3379" t="str">
            <v>SDL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  <cell r="G3380" t="str">
            <v>SDL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  <cell r="G3381" t="str">
            <v>SDL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  <cell r="G3382" t="str">
            <v>SDL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  <cell r="G3383" t="str">
            <v>SDL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  <cell r="G3384" t="str">
            <v>SDL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  <cell r="G3385" t="str">
            <v>SDL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  <cell r="G3386" t="str">
            <v>SDL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  <cell r="G3387" t="str">
            <v>SDL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  <cell r="G3388" t="str">
            <v>SDL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  <cell r="G3389" t="str">
            <v>SDL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  <cell r="G3390" t="str">
            <v>SDL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  <cell r="G3391" t="str">
            <v>SDL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  <cell r="G3392" t="str">
            <v>SDL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  <cell r="G3393" t="str">
            <v>SDL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  <cell r="G3394" t="str">
            <v>SDL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  <cell r="G3395" t="str">
            <v>SDL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  <cell r="G3396" t="str">
            <v>SDL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  <cell r="G3397" t="str">
            <v>SDL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  <cell r="G3398" t="str">
            <v>SDL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  <cell r="G3399" t="str">
            <v>SDL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  <cell r="G3400" t="str">
            <v>SDL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  <cell r="G3401" t="str">
            <v>SDL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  <cell r="G3402" t="str">
            <v>SDL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  <cell r="G3403" t="str">
            <v>SDL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  <cell r="G3404" t="str">
            <v>SDL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  <cell r="G3405" t="str">
            <v>SDL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  <cell r="G3406" t="str">
            <v>SDL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  <cell r="G3407" t="str">
            <v>SDL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  <cell r="G3408" t="str">
            <v>SDL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  <cell r="G3409" t="str">
            <v>SDL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  <cell r="G3410" t="str">
            <v>SDL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  <cell r="G3411" t="str">
            <v>SDL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  <cell r="G3412" t="str">
            <v>SDL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  <cell r="G3413" t="str">
            <v>SDL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  <cell r="G3414" t="str">
            <v>SDL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  <cell r="G3415" t="str">
            <v>SDL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  <cell r="G3416" t="str">
            <v>SDL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  <cell r="G3417" t="str">
            <v>SDL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  <cell r="G3418" t="str">
            <v>SDL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  <cell r="G3419" t="str">
            <v>SDL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  <cell r="G3420" t="str">
            <v>SDL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  <cell r="G3421" t="str">
            <v>SDL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  <cell r="G3422" t="str">
            <v>SDL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  <cell r="G3423" t="str">
            <v>SDL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  <cell r="G3424" t="str">
            <v>SDL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  <cell r="G3425" t="str">
            <v>SDL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  <cell r="G3426" t="str">
            <v>SDL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  <cell r="G3427" t="str">
            <v>SDL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  <cell r="G3428" t="str">
            <v>SDL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  <cell r="G3429" t="str">
            <v>SDL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  <cell r="G3430" t="str">
            <v>SDL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  <cell r="G3431" t="str">
            <v>SDL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  <cell r="G3432" t="str">
            <v>SDL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  <cell r="G3433" t="str">
            <v>SDL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  <cell r="G3434" t="str">
            <v>SDL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  <cell r="G3435" t="str">
            <v>SDL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  <cell r="G3436" t="str">
            <v>SDL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  <cell r="G3437" t="str">
            <v>SDL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  <cell r="G3438" t="str">
            <v>SDL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  <cell r="G3439" t="str">
            <v>SDL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  <cell r="G3440" t="str">
            <v>SDL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  <cell r="G3441" t="str">
            <v>SDL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  <cell r="G3442" t="str">
            <v>SDL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  <cell r="G3443" t="str">
            <v>SDL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  <cell r="G3444" t="str">
            <v>SDL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  <cell r="G3445" t="str">
            <v>SDL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  <cell r="G3446" t="str">
            <v>SDL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  <cell r="G3447" t="str">
            <v>SDL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  <cell r="G3448" t="str">
            <v>SDL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  <cell r="G3449" t="str">
            <v>SDL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  <cell r="G3450" t="str">
            <v>INDUSTRI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  <cell r="G3451" t="str">
            <v>INDUSTRI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  <cell r="G3452" t="str">
            <v>SDL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  <cell r="G3453" t="str">
            <v>SDL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  <cell r="G3454" t="str">
            <v>SDL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  <cell r="G3455" t="str">
            <v>SDL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  <cell r="G3456" t="str">
            <v>SDL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  <cell r="G3457" t="str">
            <v>SDL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  <cell r="G3458" t="str">
            <v>SDL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  <cell r="G3459" t="str">
            <v>SDL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  <cell r="G3460" t="str">
            <v>SDL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  <cell r="G3461" t="str">
            <v>SDL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  <cell r="G3462" t="str">
            <v>SDL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  <cell r="G3463" t="str">
            <v>SDL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  <cell r="G3464" t="str">
            <v>SDL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  <cell r="G3465" t="str">
            <v>SDL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  <cell r="G3466" t="str">
            <v>SDL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  <cell r="G3467" t="str">
            <v>SDL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  <cell r="G3468" t="str">
            <v>SDL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  <cell r="G3469" t="str">
            <v>SDL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  <cell r="G3470" t="str">
            <v>SDL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  <cell r="G3471" t="str">
            <v>SDL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  <cell r="G3472" t="str">
            <v>SDL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  <cell r="G3473" t="str">
            <v>SDL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  <cell r="G3474" t="str">
            <v>SDL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  <cell r="G3475" t="str">
            <v>SDL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  <cell r="G3476" t="str">
            <v>SDL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  <cell r="G3477" t="str">
            <v>SDL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  <cell r="G3478" t="str">
            <v>SDL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  <cell r="G3479" t="str">
            <v>SDL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  <cell r="G3480" t="str">
            <v>SDL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  <cell r="G3481" t="str">
            <v>SDL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  <cell r="G3482" t="str">
            <v>SDL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  <cell r="G3483" t="str">
            <v>SDL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  <cell r="G3484" t="str">
            <v>SDL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  <cell r="G3485" t="str">
            <v>SDL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  <cell r="G3486" t="str">
            <v>SDL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  <cell r="G3487" t="str">
            <v>SDL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  <cell r="G3488" t="str">
            <v>SDL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  <cell r="G3489" t="str">
            <v>SDL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  <cell r="G3490" t="str">
            <v>SDL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  <cell r="G3491" t="str">
            <v>SDL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  <cell r="G3492" t="str">
            <v>SDL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  <cell r="G3493" t="str">
            <v>SDL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  <cell r="G3494" t="str">
            <v>SDL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  <cell r="G3495" t="str">
            <v>SDL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  <cell r="G3496" t="str">
            <v>SDL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  <cell r="G3497" t="str">
            <v>SDL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  <cell r="G3498" t="str">
            <v>SDL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  <cell r="G3499" t="str">
            <v>SDL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  <cell r="G3500" t="str">
            <v>SDL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  <cell r="G3501" t="str">
            <v>SDL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  <cell r="G3502" t="str">
            <v>SDL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  <cell r="G3503" t="str">
            <v>SDL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  <cell r="G3504" t="str">
            <v>SDL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  <cell r="G3505" t="str">
            <v>SDL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  <cell r="G3506" t="str">
            <v>SDL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  <cell r="G3507" t="str">
            <v>SDL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  <cell r="G3508" t="str">
            <v>SDL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  <cell r="G3509" t="str">
            <v>SDL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  <cell r="G3510" t="str">
            <v>SDL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  <cell r="G3511" t="str">
            <v>SDL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  <cell r="G3512" t="str">
            <v>SDL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  <cell r="G3513" t="str">
            <v>SDL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  <cell r="G3514" t="str">
            <v>SDL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  <cell r="G3515" t="str">
            <v>SDL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  <cell r="G3516" t="str">
            <v>SDL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  <cell r="G3517" t="str">
            <v>SDL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  <cell r="G3518" t="str">
            <v>SDL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  <cell r="G3519" t="str">
            <v>SDL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  <cell r="G3520" t="str">
            <v>SDL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  <cell r="G3521" t="str">
            <v>SDL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  <cell r="G3522" t="str">
            <v>SDL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  <cell r="G3523" t="str">
            <v>SDL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  <cell r="G3524" t="str">
            <v>SDL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  <cell r="G3525" t="str">
            <v>SDL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  <cell r="G3526" t="str">
            <v>SDL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  <cell r="G3527" t="str">
            <v>SDL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  <cell r="G3528" t="str">
            <v>SDL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  <cell r="G3529" t="str">
            <v>SDL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  <cell r="G3530" t="str">
            <v>SDL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  <cell r="G3531" t="str">
            <v>SDL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  <cell r="G3532" t="str">
            <v>SDL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  <cell r="G3533" t="str">
            <v>SDL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  <cell r="G3534" t="str">
            <v>SDL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  <cell r="G3535" t="str">
            <v>SDL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  <cell r="G3536" t="str">
            <v>SDL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  <cell r="G3537" t="str">
            <v>SDL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  <cell r="G3538" t="str">
            <v>SDL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  <cell r="G3539" t="str">
            <v>SDL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  <cell r="G3540" t="str">
            <v>SDL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  <cell r="G3541" t="str">
            <v>SDL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  <cell r="G3542" t="str">
            <v>SDL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  <cell r="G3543" t="str">
            <v>SDL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  <cell r="G3544" t="str">
            <v>SDL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  <cell r="G3545" t="str">
            <v>SDL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  <cell r="G3546" t="str">
            <v>SDL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  <cell r="G3547" t="str">
            <v>SDL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  <cell r="G3548" t="str">
            <v>SDL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  <cell r="G3549" t="str">
            <v>SDL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  <cell r="G3550" t="str">
            <v>SDL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  <cell r="G3551" t="str">
            <v>SDL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  <cell r="G3552" t="str">
            <v>SDL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  <cell r="G3553" t="str">
            <v>SDL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  <cell r="G3554" t="str">
            <v>SDL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  <cell r="G3555" t="str">
            <v>SDL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  <cell r="G3556" t="str">
            <v>SDL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  <cell r="G3557" t="str">
            <v>SDL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  <cell r="G3558" t="str">
            <v>SDL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  <cell r="G3559" t="str">
            <v>SDL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  <cell r="G3560" t="str">
            <v>SDL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  <cell r="G3561" t="str">
            <v>SDL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  <cell r="G3562" t="str">
            <v>SDL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  <cell r="G3563" t="str">
            <v>SDL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  <cell r="G3564" t="str">
            <v>SDL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  <cell r="G3565" t="str">
            <v>SDL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  <cell r="G3566" t="str">
            <v>SDL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  <cell r="G3567" t="str">
            <v>SDL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  <cell r="G3568" t="str">
            <v>SDL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  <cell r="G3569" t="str">
            <v>SDL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  <cell r="G3570" t="str">
            <v>SDL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  <cell r="G3571" t="str">
            <v>SDL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  <cell r="G3572" t="str">
            <v>SDL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  <cell r="G3573" t="str">
            <v>SDL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  <cell r="G3574" t="str">
            <v>SDL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  <cell r="G3575" t="str">
            <v>SDL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  <cell r="G3576" t="str">
            <v>SDL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  <cell r="G3577" t="str">
            <v>SDL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  <cell r="G3578" t="str">
            <v>SDL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  <cell r="G3579" t="str">
            <v>SDL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  <cell r="G3580" t="str">
            <v>SDL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  <cell r="G3581" t="str">
            <v>SDL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  <cell r="G3582" t="str">
            <v>SDL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  <cell r="G3583" t="str">
            <v>SDL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  <cell r="G3584" t="str">
            <v>SDL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  <cell r="G3585" t="str">
            <v>SDL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  <cell r="G3586" t="str">
            <v>SDL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  <cell r="G3587" t="str">
            <v>SDL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  <cell r="G3588" t="str">
            <v>SDL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  <cell r="G3589" t="str">
            <v>SDL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  <cell r="G3590" t="str">
            <v>SDL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  <cell r="G3591" t="str">
            <v>SDL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  <cell r="G3592" t="str">
            <v>SDL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  <cell r="G3593" t="str">
            <v>SDL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  <cell r="G3594" t="str">
            <v>SDL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  <cell r="G3595" t="str">
            <v>SDL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  <cell r="G3596" t="str">
            <v>SDL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  <cell r="G3597" t="str">
            <v>SDL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  <cell r="G3598" t="str">
            <v>SDL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  <cell r="G3599" t="str">
            <v>SDL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  <cell r="G3600" t="str">
            <v>SDL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  <cell r="G3601" t="str">
            <v>SDL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  <cell r="G3602" t="str">
            <v>SDL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  <cell r="G3603" t="str">
            <v>SDL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  <cell r="G3604" t="str">
            <v>SDL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  <cell r="G3605" t="str">
            <v>SDL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  <cell r="G3606" t="str">
            <v>SDL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  <cell r="G3607" t="str">
            <v>OFFSLS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  <cell r="G3608" t="str">
            <v>SDL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  <cell r="G3609" t="str">
            <v>SDL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  <cell r="G3610" t="str">
            <v>SDL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  <cell r="G3611" t="str">
            <v>SDL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  <cell r="G3612" t="str">
            <v>SDL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  <cell r="G3613" t="str">
            <v>SDL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  <cell r="G3614" t="str">
            <v>SDL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  <cell r="G3615" t="str">
            <v>SDL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  <cell r="G3616" t="str">
            <v>SDL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  <cell r="G3617" t="str">
            <v>SDL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  <cell r="G3618" t="str">
            <v>SDL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  <cell r="G3619" t="str">
            <v>SDL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  <cell r="G3620" t="str">
            <v>DIST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  <cell r="G3621" t="str">
            <v>SDL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  <cell r="G3622" t="str">
            <v>SDL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  <cell r="G3623" t="str">
            <v>SDL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  <cell r="G3624" t="str">
            <v>SDL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  <cell r="G3625" t="str">
            <v>SDL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  <cell r="G3626" t="str">
            <v>SDL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  <cell r="G3627" t="str">
            <v>SDL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  <cell r="G3628" t="str">
            <v>SDL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  <cell r="G3629" t="str">
            <v>SDL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  <cell r="G3630" t="str">
            <v>SDL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  <cell r="G3631" t="str">
            <v>SDL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  <cell r="G3632" t="str">
            <v>SDL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  <cell r="G3633" t="str">
            <v>SDL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  <cell r="G3634" t="str">
            <v>SDL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  <cell r="G3635" t="str">
            <v>DIST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  <cell r="G3636" t="str">
            <v>SDL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  <cell r="G3637" t="str">
            <v>SDL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  <cell r="G3638" t="str">
            <v>SDL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  <cell r="G3639" t="str">
            <v>SDL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  <cell r="G3640" t="str">
            <v>SDL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  <cell r="G3641" t="str">
            <v>SDL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  <cell r="G3642" t="str">
            <v>SDL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  <cell r="G3643" t="str">
            <v>SDL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  <cell r="G3644" t="str">
            <v>INDUSTRI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  <cell r="G3645" t="str">
            <v>SDL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  <cell r="G3646" t="str">
            <v>SDL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  <cell r="G3647" t="str">
            <v>INDUSTRI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  <cell r="G3648" t="str">
            <v>SDL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  <cell r="G3649" t="str">
            <v>SDL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  <cell r="G3650" t="str">
            <v>SDL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  <cell r="G3651" t="str">
            <v>SDL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  <cell r="G3652" t="str">
            <v>SDL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  <cell r="G3653" t="str">
            <v>SDL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  <cell r="G3654" t="str">
            <v>SDL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  <cell r="G3655" t="str">
            <v>SDL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  <cell r="G3656" t="str">
            <v>SDL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  <cell r="G3657" t="str">
            <v>DIST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  <cell r="G3658" t="str">
            <v>SDL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  <cell r="G3659" t="str">
            <v>SDL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  <cell r="G3660" t="str">
            <v>INDUSTRI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  <cell r="G3661" t="str">
            <v>SDL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  <cell r="G3662" t="str">
            <v>SDL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  <cell r="G3663" t="str">
            <v>SDL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  <cell r="G3664" t="str">
            <v>SDL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  <cell r="G3665" t="str">
            <v>SDL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  <cell r="G3666" t="str">
            <v>SDL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  <cell r="G3667" t="str">
            <v>SDL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  <cell r="G3668" t="str">
            <v>SDL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  <cell r="G3669" t="str">
            <v>SDL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  <cell r="G3670" t="str">
            <v>SDL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  <cell r="G3671" t="str">
            <v>SDL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  <cell r="G3672" t="str">
            <v>SDL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  <cell r="G3673" t="str">
            <v>SDL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  <cell r="G3674" t="str">
            <v>SDL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  <cell r="G3675" t="str">
            <v>SDL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  <cell r="G3676" t="str">
            <v>SDL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  <cell r="G3677" t="str">
            <v>SDL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  <cell r="G3678" t="str">
            <v>SDL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  <cell r="G3679" t="str">
            <v>SDL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  <cell r="G3680" t="str">
            <v>SDL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  <cell r="G3681" t="str">
            <v>SDL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  <cell r="G3682" t="str">
            <v>SDL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  <cell r="G3683" t="str">
            <v>SDL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  <cell r="G3684" t="str">
            <v>SDL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  <cell r="G3685" t="str">
            <v>SDL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  <cell r="G3686" t="str">
            <v>SDL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  <cell r="G3687" t="str">
            <v>SDL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  <cell r="G3688" t="str">
            <v>SDL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  <cell r="G3689" t="str">
            <v>SDL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  <cell r="G3690" t="str">
            <v>SDL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  <cell r="G3691" t="str">
            <v>SDL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  <cell r="G3692" t="str">
            <v>SDL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  <cell r="G3693" t="str">
            <v>SDL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  <cell r="G3694" t="str">
            <v>SDL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  <cell r="G3695" t="str">
            <v>OFFSLS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  <cell r="G3696" t="str">
            <v>SDL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  <cell r="G3697" t="str">
            <v>SDL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  <cell r="G3698" t="str">
            <v>INDUSTRI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  <cell r="G3699" t="str">
            <v>SDL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  <cell r="G3700" t="str">
            <v>SDL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  <cell r="G3701" t="str">
            <v>SDL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  <cell r="G3702" t="str">
            <v>SDL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  <cell r="G3703" t="str">
            <v>SDL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  <cell r="G3704" t="str">
            <v>SDL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  <cell r="G3705" t="str">
            <v>SDL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  <cell r="G3706" t="str">
            <v>SDL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  <cell r="G3707" t="str">
            <v>SDL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  <cell r="G3708" t="str">
            <v>SDL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  <cell r="G3709" t="str">
            <v>SDL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  <cell r="G3710" t="str">
            <v>SDL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  <cell r="G3711" t="str">
            <v>SDL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  <cell r="G3712" t="str">
            <v>SDL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  <cell r="G3713" t="str">
            <v>INDUSTRI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  <cell r="G3714" t="str">
            <v>SDL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  <cell r="G3715" t="str">
            <v>SDL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  <cell r="G3716" t="str">
            <v>SDL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  <cell r="G3717" t="str">
            <v>SDL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  <cell r="G3718" t="str">
            <v>SDL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  <cell r="G3719" t="str">
            <v>SDL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  <cell r="G3720" t="str">
            <v>SDL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  <cell r="G3721" t="str">
            <v>SDL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  <cell r="G3722" t="str">
            <v>SDL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  <cell r="G3723" t="str">
            <v>SDL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  <cell r="G3724" t="str">
            <v>SDL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  <cell r="G3725" t="str">
            <v>SDL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  <cell r="G3726" t="str">
            <v>DIST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  <cell r="G3727" t="str">
            <v>INDUSTRI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  <cell r="G3728" t="str">
            <v>INDUSTRI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  <cell r="G3729" t="str">
            <v>SDL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  <cell r="G3730" t="str">
            <v>SDL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  <cell r="G3731" t="str">
            <v>SDL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  <cell r="G3732" t="str">
            <v>SDL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  <cell r="G3733" t="str">
            <v>SDL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  <cell r="G3734" t="str">
            <v>SDL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  <cell r="G3735" t="str">
            <v>SDL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  <cell r="G3736" t="str">
            <v>SDL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  <cell r="G3737" t="str">
            <v>SDL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  <cell r="G3738" t="str">
            <v>SDL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  <cell r="G3739" t="str">
            <v>SDL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  <cell r="G3740" t="str">
            <v>SDL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  <cell r="G3741" t="str">
            <v>SDL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  <cell r="G3742" t="str">
            <v>SDL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  <cell r="G3743" t="str">
            <v>SDL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  <cell r="G3744" t="str">
            <v>DIST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  <cell r="G3745" t="str">
            <v>SDL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  <cell r="G3746" t="str">
            <v>SDL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  <cell r="G3747" t="str">
            <v>SDL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  <cell r="G3748" t="str">
            <v>SDL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  <cell r="G3749" t="str">
            <v>SDL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  <cell r="G3750" t="str">
            <v>SDL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  <cell r="G3751" t="str">
            <v>SDL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  <cell r="G3752" t="str">
            <v>SDL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  <cell r="G3753" t="str">
            <v>SDL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  <cell r="G3754" t="str">
            <v>SDL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  <cell r="G3755" t="str">
            <v>SDL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  <cell r="G3756" t="str">
            <v>SDL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  <cell r="G3757" t="str">
            <v>SDL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  <cell r="G3758" t="str">
            <v>SDL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  <cell r="G3759" t="str">
            <v>SDL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  <cell r="G3760" t="str">
            <v>SDL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  <cell r="G3761" t="str">
            <v>SDL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  <cell r="G3762" t="str">
            <v>SDL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  <cell r="G3763" t="str">
            <v>SDL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  <cell r="G3764" t="str">
            <v>SDL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  <cell r="G3765" t="str">
            <v>SDL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  <cell r="G3766" t="str">
            <v>SDL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  <cell r="G3767" t="str">
            <v>SDL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  <cell r="G3768" t="str">
            <v>SDL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  <cell r="G3769" t="str">
            <v>SDL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  <cell r="G3770" t="str">
            <v>SDL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  <cell r="G3771" t="str">
            <v>SDL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  <cell r="G3772" t="str">
            <v>SDL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  <cell r="G3773" t="str">
            <v>SDL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  <cell r="G3774" t="str">
            <v>SDL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  <cell r="G3775" t="str">
            <v>SDL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  <cell r="G3776" t="str">
            <v>SDL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  <cell r="G3777" t="str">
            <v>OFFSLS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  <cell r="G3778" t="str">
            <v>SDL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  <cell r="G3779" t="str">
            <v>SDL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  <cell r="G3780" t="str">
            <v>SDL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  <cell r="G3781" t="str">
            <v>SDL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  <cell r="G3782" t="str">
            <v>SDL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  <cell r="G3783" t="str">
            <v>SDL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  <cell r="G3784" t="str">
            <v>SDL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  <cell r="G3785" t="str">
            <v>SDL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  <cell r="G3786" t="str">
            <v>SDL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  <cell r="G3787" t="str">
            <v>SDL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  <cell r="G3788" t="str">
            <v>SDL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  <cell r="G3789" t="str">
            <v>SDL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  <cell r="G3790" t="str">
            <v>SDL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  <cell r="G3791" t="str">
            <v>INDUSTRI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  <cell r="G3792" t="str">
            <v>SDL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  <cell r="G3793" t="str">
            <v>INDUSTRI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  <cell r="G3794" t="str">
            <v>SDL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  <cell r="G3795" t="str">
            <v>SDL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  <cell r="G3796" t="str">
            <v>SDL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  <cell r="G3797" t="str">
            <v>SDL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  <cell r="G3798" t="str">
            <v>SDL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  <cell r="G3799" t="str">
            <v>SDL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  <cell r="G3800" t="str">
            <v>SDL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  <cell r="G3801" t="str">
            <v>SDL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  <cell r="G3802" t="str">
            <v>SDL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  <cell r="G3803" t="str">
            <v>SDL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  <cell r="G3804" t="str">
            <v>SDL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  <cell r="G3805" t="str">
            <v>SDL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  <cell r="G3806" t="str">
            <v>SDL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  <cell r="G3807" t="str">
            <v>SDL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  <cell r="G3808" t="str">
            <v>SDL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  <cell r="G3809" t="str">
            <v>SDL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  <cell r="G3810" t="str">
            <v>SDL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  <cell r="G3811" t="str">
            <v>SDL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  <cell r="G3812" t="str">
            <v>SDL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  <cell r="G3813" t="str">
            <v>SDL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  <cell r="G3814" t="str">
            <v>SDL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  <cell r="G3815" t="str">
            <v>SDL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  <cell r="G3816" t="str">
            <v>SDL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  <cell r="G3817" t="str">
            <v>SDL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  <cell r="G3818" t="str">
            <v>SDL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  <cell r="G3819" t="str">
            <v>SDL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  <cell r="G3820" t="str">
            <v>SDL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  <cell r="G3821" t="str">
            <v>SDL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  <cell r="G3822" t="str">
            <v>SDL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  <cell r="G3823" t="str">
            <v>SDL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  <cell r="G3824" t="str">
            <v>SDL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  <cell r="G3825" t="str">
            <v>SDL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  <cell r="G3826" t="str">
            <v>SDL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  <cell r="G3827" t="str">
            <v>SDL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  <cell r="G3828" t="str">
            <v>SDL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  <cell r="G3829" t="str">
            <v>SDL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  <cell r="G3830" t="str">
            <v>SDL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  <cell r="G3831" t="str">
            <v>SDL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  <cell r="G3832" t="str">
            <v>SDL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  <cell r="G3833" t="str">
            <v>SDL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  <cell r="G3834" t="str">
            <v>SDL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  <cell r="G3835" t="str">
            <v>SDL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  <cell r="G3836" t="str">
            <v>SDL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  <cell r="G3837" t="str">
            <v>SDL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  <cell r="G3838" t="str">
            <v>SDL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  <cell r="G3839" t="str">
            <v>SDL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  <cell r="G3840" t="str">
            <v>SDL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  <cell r="G3841" t="str">
            <v>SDL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  <cell r="G3842" t="str">
            <v>SDL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  <cell r="G3843" t="str">
            <v>SDL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  <cell r="G3844" t="str">
            <v>SDL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  <cell r="G3845" t="str">
            <v>SDL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  <cell r="G3846" t="str">
            <v>SDL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  <cell r="G3847" t="str">
            <v>SDL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  <cell r="G3848" t="str">
            <v>SDL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  <cell r="G3849" t="str">
            <v>SDL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  <cell r="G3850" t="str">
            <v>SDL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  <cell r="G3851" t="str">
            <v>SDL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  <cell r="G3852" t="str">
            <v>SDL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  <cell r="G3853" t="str">
            <v>SDL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  <cell r="G3854" t="str">
            <v>SDL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  <cell r="G3855" t="str">
            <v>SDL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  <cell r="G3856" t="str">
            <v>SDL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  <cell r="G3857" t="str">
            <v>SDL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  <cell r="G3858" t="str">
            <v>SDL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  <cell r="G3859" t="str">
            <v>SDL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  <cell r="G3860" t="str">
            <v>SDL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  <cell r="G3861" t="str">
            <v>SDL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  <cell r="G3862" t="str">
            <v>SDL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  <cell r="G3863" t="str">
            <v>SDL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  <cell r="G3864" t="str">
            <v>SDL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  <cell r="G3865" t="str">
            <v>SDL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  <cell r="G3866" t="str">
            <v>SDL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  <cell r="G3867" t="str">
            <v>SDL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  <cell r="G3868" t="str">
            <v>SDL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  <cell r="G3869" t="str">
            <v>SDL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  <cell r="G3870" t="str">
            <v>SDL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  <cell r="G3871" t="str">
            <v>DIST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  <cell r="G3872" t="str">
            <v>SDL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  <cell r="G3873" t="str">
            <v>SDL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  <cell r="G3874" t="str">
            <v>SDL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  <cell r="G3875" t="str">
            <v>SDL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  <cell r="G3876" t="str">
            <v>SDL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  <cell r="G3877" t="str">
            <v>SDL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  <cell r="G3878" t="str">
            <v>SDL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  <cell r="G3879" t="str">
            <v>SDL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  <cell r="G3880" t="str">
            <v>SDL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  <cell r="G3881" t="str">
            <v>SDL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  <cell r="G3882" t="str">
            <v>SDL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  <cell r="G3883" t="str">
            <v>SDL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  <cell r="G3884" t="str">
            <v>SDL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  <cell r="G3885" t="str">
            <v>SDL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  <cell r="G3886" t="str">
            <v>SDL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  <cell r="G3887" t="str">
            <v>SDL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  <cell r="G3888" t="str">
            <v>SDL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  <cell r="G3889" t="str">
            <v>SDL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  <cell r="G3890" t="str">
            <v>SDL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  <cell r="G3891" t="str">
            <v>SDL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  <cell r="G3892" t="str">
            <v>SDL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  <cell r="G3893" t="str">
            <v>SDL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  <cell r="G3894" t="str">
            <v>SDL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  <cell r="G3895" t="str">
            <v>SDL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  <cell r="G3896" t="str">
            <v>SDL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  <cell r="G3897" t="str">
            <v>SDL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  <cell r="G3898" t="str">
            <v>SDL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  <cell r="G3899" t="str">
            <v>SDL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  <cell r="G3900" t="str">
            <v>SDL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  <cell r="G3901" t="str">
            <v>SDL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  <cell r="G3902" t="str">
            <v>SDL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  <cell r="G3903" t="str">
            <v>SDL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  <cell r="G3904" t="str">
            <v>SDL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  <cell r="G3905" t="str">
            <v>SDL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  <cell r="G3906" t="str">
            <v>SDL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  <cell r="G3907" t="str">
            <v>SDL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  <cell r="G3908" t="str">
            <v>SDL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  <cell r="G3909" t="str">
            <v>SDL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  <cell r="G3910" t="str">
            <v>SDL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  <cell r="G3911" t="str">
            <v>INDUSTRI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  <cell r="G3912" t="str">
            <v>DIST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  <cell r="G3913" t="str">
            <v>SDL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  <cell r="G3914" t="str">
            <v>SDL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  <cell r="G3915" t="str">
            <v>SDL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  <cell r="G3916" t="str">
            <v>SDL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  <cell r="G3917" t="str">
            <v>SDL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  <cell r="G3918" t="str">
            <v>SDL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  <cell r="G3919" t="str">
            <v>SDL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  <cell r="G3920" t="str">
            <v>SDL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  <cell r="G3921" t="str">
            <v>SDL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  <cell r="G3922" t="str">
            <v>SDL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  <cell r="G3923" t="str">
            <v>SDL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  <cell r="G3924" t="str">
            <v>SDL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  <cell r="G3925" t="str">
            <v>SDL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  <cell r="G3926" t="str">
            <v>SDL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  <cell r="G3927" t="str">
            <v>SDL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  <cell r="G3928" t="str">
            <v>SDL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  <cell r="G3929" t="str">
            <v>SDL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  <cell r="G3930" t="str">
            <v>SDL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  <cell r="G3931" t="str">
            <v>SDL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  <cell r="G3932" t="str">
            <v>SDL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  <cell r="G3933" t="str">
            <v>SDL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  <cell r="G3934" t="str">
            <v>SDL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  <cell r="G3935" t="str">
            <v>SDL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  <cell r="G3936" t="str">
            <v>SDL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  <cell r="G3937" t="str">
            <v>SDL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  <cell r="G3938" t="str">
            <v>SDL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  <cell r="G3939" t="str">
            <v>SDL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  <cell r="G3940" t="str">
            <v>SDL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  <cell r="G3941" t="str">
            <v>SDL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  <cell r="G3942" t="str">
            <v>SDL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  <cell r="G3943" t="str">
            <v>SDL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  <cell r="G3944" t="str">
            <v>SDL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  <cell r="G3945" t="str">
            <v>DIST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  <cell r="G3946" t="str">
            <v>SDL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  <cell r="G3947" t="str">
            <v>SDL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  <cell r="G3948" t="str">
            <v>SDL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  <cell r="G3949" t="str">
            <v>SDL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  <cell r="G3950" t="str">
            <v>SDL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  <cell r="G3951" t="str">
            <v>SDL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  <cell r="G3952" t="str">
            <v>SDL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  <cell r="G3953" t="str">
            <v>SDL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  <cell r="G3954" t="str">
            <v>SDL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  <cell r="G3955" t="str">
            <v>SDL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  <cell r="G3956" t="str">
            <v>SDL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  <cell r="G3957" t="str">
            <v>SDL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  <cell r="G3958" t="str">
            <v>SDL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  <cell r="G3959" t="str">
            <v>SDL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  <cell r="G3960" t="str">
            <v>SDL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  <cell r="G3961" t="str">
            <v>SDL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  <cell r="G3962" t="str">
            <v>SDL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  <cell r="G3963" t="str">
            <v>SDL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  <cell r="G3964" t="str">
            <v>SDL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  <cell r="G3965" t="str">
            <v>SDL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  <cell r="G3966" t="str">
            <v>SDL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  <cell r="G3967" t="str">
            <v>SDL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  <cell r="G3968" t="str">
            <v>SDL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  <cell r="G3969" t="str">
            <v>SDL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  <cell r="G3970" t="str">
            <v>SDL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  <cell r="G3971" t="str">
            <v>SDL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  <cell r="G3972" t="str">
            <v>SDL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  <cell r="G3973" t="str">
            <v>SDL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  <cell r="G3974" t="str">
            <v>SDL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  <cell r="G3975" t="str">
            <v>SDL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  <cell r="G3976" t="str">
            <v>SDL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  <cell r="G3977" t="str">
            <v>DIST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  <cell r="G3978" t="str">
            <v>BREAD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  <cell r="G3979" t="str">
            <v>BREAD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  <cell r="G3980" t="str">
            <v>BREAD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  <cell r="G3981" t="str">
            <v>BREAD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  <cell r="G3982" t="str">
            <v>BREAD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  <cell r="G3983" t="str">
            <v>BREAD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  <cell r="G3984" t="str">
            <v>BREAD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  <cell r="G3985" t="str">
            <v>BREAD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  <cell r="G3986" t="str">
            <v>BREAD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  <cell r="G3987" t="str">
            <v>BREAD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  <cell r="G3988" t="str">
            <v>SDL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  <cell r="G3989" t="str">
            <v>BREAD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  <cell r="G3990" t="str">
            <v>BREAD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  <cell r="G3991" t="str">
            <v>BREAD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  <cell r="G3992" t="str">
            <v>BREAD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  <cell r="G3993" t="str">
            <v>BREAD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  <cell r="G3994" t="str">
            <v>BREAD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  <cell r="G3995" t="str">
            <v>BREAD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  <cell r="G3996" t="str">
            <v>BREAD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  <cell r="G3997" t="str">
            <v>BREAD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  <cell r="G3998" t="str">
            <v>BREAD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  <cell r="G3999" t="str">
            <v>BREAD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  <cell r="G4000" t="str">
            <v>BREAD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  <cell r="G4001" t="str">
            <v>SDL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  <cell r="G4002" t="str">
            <v>BREAD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  <cell r="G4003" t="str">
            <v>BREAD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  <cell r="G4004" t="str">
            <v>SDL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  <cell r="G4005" t="str">
            <v>BREAD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  <cell r="G4006" t="str">
            <v>BREAD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  <cell r="G4007" t="str">
            <v>BREAD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  <cell r="G4008" t="str">
            <v>BREAD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  <cell r="G4009" t="str">
            <v>BREAD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  <cell r="G4010" t="str">
            <v>BREAD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  <cell r="G4011" t="str">
            <v>BREAD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  <cell r="G4012" t="str">
            <v>BREAD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  <cell r="G4013" t="str">
            <v>BREAD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  <cell r="G4014" t="str">
            <v>SDL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  <cell r="G4015" t="str">
            <v>SDL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  <cell r="G4016" t="str">
            <v>SDL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  <cell r="G4017" t="str">
            <v>DIST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  <cell r="G4018" t="str">
            <v>BREAD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  <cell r="G4019" t="str">
            <v>BREAD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  <cell r="G4020" t="str">
            <v>BREAD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  <cell r="G4021" t="str">
            <v>BREAD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  <cell r="G4022" t="str">
            <v>SDL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  <cell r="G4023" t="str">
            <v>SDL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  <cell r="G4024" t="str">
            <v>BREAD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  <cell r="G4025" t="str">
            <v>SDL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  <cell r="G4026" t="str">
            <v>SDL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  <cell r="G4027" t="str">
            <v>BREAD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  <cell r="G4028" t="str">
            <v>SDL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  <cell r="G4029" t="str">
            <v>BREAD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  <cell r="G4030" t="str">
            <v>BREAD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  <cell r="G4031" t="str">
            <v>SDL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  <cell r="G4032" t="str">
            <v>SDL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  <cell r="G4033" t="str">
            <v>SDL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  <cell r="G4034" t="str">
            <v>INDUSTRI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  <cell r="G4035" t="str">
            <v>INDUSTRI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  <cell r="G4036" t="str">
            <v>INDUSTRI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  <cell r="G4037" t="str">
            <v>INDUSTRI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  <cell r="G4038" t="str">
            <v>INDUSTRI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  <cell r="G4039" t="str">
            <v>DIST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  <cell r="G4040" t="str">
            <v>SDL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  <cell r="G4041" t="str">
            <v>SDL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  <cell r="G4042" t="str">
            <v>SDL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  <cell r="G4043" t="str">
            <v>SDL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  <cell r="G4044" t="str">
            <v>BREAD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  <cell r="G4045" t="str">
            <v>SDL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  <cell r="G4046" t="str">
            <v>SDL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  <cell r="G4047" t="str">
            <v>SDL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  <cell r="G4048" t="str">
            <v>SDL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  <cell r="G4049" t="str">
            <v>SDL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  <cell r="G4050" t="str">
            <v>SDL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  <cell r="G4051" t="str">
            <v>DIST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  <cell r="G4052" t="str">
            <v>SDL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  <cell r="G4053" t="str">
            <v>SDL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  <cell r="G4054" t="str">
            <v>INDUSTRI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  <cell r="G4055" t="str">
            <v>INDUSTRI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  <cell r="G4056" t="str">
            <v>OFFSLS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  <cell r="G4057" t="str">
            <v>SDL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  <cell r="G4058" t="str">
            <v>SDL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  <cell r="G4059" t="str">
            <v>SDL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  <cell r="G4060" t="str">
            <v>SDL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  <cell r="G4061" t="str">
            <v>SDL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  <cell r="G4062" t="str">
            <v>SDL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  <cell r="G4063" t="str">
            <v>SDL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  <cell r="G4064" t="str">
            <v>SDL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  <cell r="G4065" t="str">
            <v>SDL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  <cell r="G4066" t="str">
            <v>SDL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  <cell r="G4067" t="str">
            <v>SDL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  <cell r="G4068" t="str">
            <v>SDL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  <cell r="G4069" t="str">
            <v>SDL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  <cell r="G4070" t="str">
            <v>SDL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  <cell r="G4071" t="str">
            <v>SDL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  <cell r="G4072" t="str">
            <v>SDL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  <cell r="G4073" t="str">
            <v>SDL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  <cell r="G4074" t="str">
            <v>SDL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  <cell r="G4075" t="str">
            <v>SDL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  <cell r="G4076" t="str">
            <v>SDL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  <cell r="G4077" t="str">
            <v>SDL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  <cell r="G4078" t="str">
            <v>SDL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  <cell r="G4079" t="str">
            <v>SDL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  <cell r="G4080" t="str">
            <v>SDL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  <cell r="G4081" t="str">
            <v>SDL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  <cell r="G4082" t="str">
            <v>SDL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  <cell r="G4083" t="str">
            <v>SDL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  <cell r="G4084" t="str">
            <v>SDL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  <cell r="G4085" t="str">
            <v>SDL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  <cell r="G4086" t="str">
            <v>SDL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  <cell r="G4087" t="str">
            <v>SDL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  <cell r="G4088" t="str">
            <v>SDL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  <cell r="G4089" t="str">
            <v>SDL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  <cell r="G4090" t="str">
            <v>SDL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  <cell r="G4091" t="str">
            <v>BREAD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  <cell r="G4092" t="str">
            <v>BREAD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  <cell r="G4093" t="str">
            <v>SDL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  <cell r="G4094" t="str">
            <v>SDL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  <cell r="G4095" t="str">
            <v>SDL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  <cell r="G4096" t="str">
            <v>SDL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  <cell r="G4097" t="str">
            <v>SDL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  <cell r="G4098" t="str">
            <v>SDL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  <cell r="G4099" t="str">
            <v>SDL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  <cell r="G4100" t="str">
            <v>SDL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  <cell r="G4101" t="str">
            <v>SDL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  <cell r="G4102" t="str">
            <v>SDL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  <cell r="G4103" t="str">
            <v>SDL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  <cell r="G4104" t="str">
            <v>SDL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  <cell r="G4105" t="str">
            <v>SDL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  <cell r="G4106" t="str">
            <v>SDL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  <cell r="G4107" t="str">
            <v>SDL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  <cell r="G4108" t="str">
            <v>SDL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  <cell r="G4109" t="str">
            <v>SDL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  <cell r="G4110" t="str">
            <v>SDL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  <cell r="G4111" t="str">
            <v>BREAD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  <cell r="G4112" t="str">
            <v>BREAD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  <cell r="G4113" t="str">
            <v>SDL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  <cell r="G4114" t="str">
            <v>BREAD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  <cell r="G4115" t="str">
            <v>BREAD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  <cell r="G4116" t="str">
            <v>SDL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  <cell r="G4117" t="str">
            <v>SDL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  <cell r="G4118" t="str">
            <v>SDL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  <cell r="G4119" t="str">
            <v>SDL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  <cell r="G4120" t="str">
            <v>SDL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  <cell r="G4121" t="str">
            <v>SDL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  <cell r="G4122" t="str">
            <v>SDL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  <cell r="G4123" t="str">
            <v>SDL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  <cell r="G4124" t="str">
            <v>SDL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  <cell r="G4125" t="str">
            <v>SDL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  <cell r="G4126" t="str">
            <v>SDL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  <cell r="G4127" t="str">
            <v>SDL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  <cell r="G4128" t="str">
            <v>SDL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  <cell r="G4129" t="str">
            <v>SDL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  <cell r="G4130" t="str">
            <v>SDL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  <cell r="G4131" t="str">
            <v>SDL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  <cell r="G4132" t="str">
            <v>SDL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  <cell r="G4133" t="str">
            <v>SDL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  <cell r="G4134" t="str">
            <v>SDL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  <cell r="G4135" t="str">
            <v>SDL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  <cell r="G4136" t="str">
            <v>SDL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  <cell r="G4137" t="str">
            <v>SDL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  <cell r="G4138" t="str">
            <v>SDL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  <cell r="G4139" t="str">
            <v>SDL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  <cell r="G4140" t="str">
            <v>SDL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  <cell r="G4141" t="str">
            <v>SDL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  <cell r="G4142" t="str">
            <v>SDL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  <cell r="G4143" t="str">
            <v>SDL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  <cell r="G4144" t="str">
            <v>SDL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  <cell r="G4145" t="str">
            <v>SDL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  <cell r="G4146" t="str">
            <v>SDL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  <cell r="G4147" t="str">
            <v>SDL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  <cell r="G4148" t="str">
            <v>SDL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  <cell r="G4149" t="str">
            <v>SDL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  <cell r="G4150" t="str">
            <v>SDL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  <cell r="G4151" t="str">
            <v>SDL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  <cell r="G4152" t="str">
            <v>SDL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  <cell r="G4153" t="str">
            <v>SDL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  <cell r="G4154" t="str">
            <v>SDL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  <cell r="G4155" t="str">
            <v>SDL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  <cell r="G4156" t="str">
            <v>SDL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  <cell r="G4157" t="str">
            <v>SDL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  <cell r="G4158" t="str">
            <v>SDL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  <cell r="G4159" t="str">
            <v>SDL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  <cell r="G4160" t="str">
            <v>SDL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  <cell r="G4161" t="str">
            <v>SDL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  <cell r="G4162" t="str">
            <v>SDL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  <cell r="G4163" t="str">
            <v>SDL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  <cell r="G4164" t="str">
            <v>BREAD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  <cell r="G4165" t="str">
            <v>BREAD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  <cell r="G4166" t="str">
            <v>BREAD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  <cell r="G4167" t="str">
            <v>BREAD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  <cell r="G4168" t="str">
            <v>SDL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  <cell r="G4169" t="str">
            <v>SDL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  <cell r="G4170" t="str">
            <v>SDL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  <cell r="G4171" t="str">
            <v>SDL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  <cell r="G4172" t="str">
            <v>SDL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  <cell r="G4173" t="str">
            <v>SDL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  <cell r="G4174" t="str">
            <v>DIST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  <cell r="G4175" t="str">
            <v>SDL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  <cell r="G4176" t="str">
            <v>SDL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  <cell r="G4177" t="str">
            <v>SDL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  <cell r="G4178" t="str">
            <v>SDL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  <cell r="G4179" t="str">
            <v>SDL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  <cell r="G4180" t="str">
            <v>SDL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  <cell r="G4181" t="str">
            <v>SDL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  <cell r="G4182" t="str">
            <v>SDL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  <cell r="G4183" t="str">
            <v>BREAD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  <cell r="G4184" t="str">
            <v>SDL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  <cell r="G4185" t="str">
            <v>SDL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  <cell r="G4186" t="str">
            <v>SDL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  <cell r="G4187" t="str">
            <v>SDL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  <cell r="G4188" t="str">
            <v>SDL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  <cell r="G4189" t="str">
            <v>SDL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  <cell r="G4190" t="str">
            <v>SDL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  <cell r="G4191" t="str">
            <v>SDL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  <cell r="G4192" t="str">
            <v>SDL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  <cell r="G4193" t="str">
            <v>SDL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  <cell r="G4194" t="str">
            <v>INDUSTRI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  <cell r="G4195" t="str">
            <v>BREAD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  <cell r="G4196" t="str">
            <v>BREAD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  <cell r="G4197" t="str">
            <v>DIST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  <cell r="G4198" t="str">
            <v>SDL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  <cell r="G4199" t="str">
            <v>SDL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  <cell r="G4200" t="str">
            <v>SDL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  <cell r="G4201" t="str">
            <v>SDL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  <cell r="G4202" t="str">
            <v>SDL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  <cell r="G4203" t="str">
            <v>SDL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  <cell r="G4204" t="str">
            <v>SDL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  <cell r="G4205" t="str">
            <v>SDL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  <cell r="G4206" t="str">
            <v>SDL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  <cell r="G4207" t="str">
            <v>SDL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  <cell r="G4208" t="str">
            <v>SDL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  <cell r="G4209" t="str">
            <v>SDL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  <cell r="G4210" t="str">
            <v>SDL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  <cell r="G4211" t="str">
            <v>SDL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  <cell r="G4212" t="str">
            <v>SDL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  <cell r="G4213" t="str">
            <v>SDL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  <cell r="G4214" t="str">
            <v>SDL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  <cell r="G4215" t="str">
            <v>SDL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  <cell r="G4216" t="str">
            <v>DIST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  <cell r="G4217" t="str">
            <v>BREAD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  <cell r="G4218" t="str">
            <v>BREAD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  <cell r="G4219" t="str">
            <v>BREAD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  <cell r="G4220" t="str">
            <v>SDL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  <cell r="G4221" t="str">
            <v>BREAD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  <cell r="G4222" t="str">
            <v>BREAD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  <cell r="G4223" t="str">
            <v>SDL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  <cell r="G4224" t="str">
            <v>SDL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  <cell r="G4225" t="str">
            <v>SDL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  <cell r="G4226" t="str">
            <v>SDL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  <cell r="G4227" t="str">
            <v>SDL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  <cell r="G4228" t="str">
            <v>SDL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  <cell r="G4229" t="str">
            <v>SDL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  <cell r="G4230" t="str">
            <v>SDL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  <cell r="G4231" t="str">
            <v>BREAD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  <cell r="G4232" t="str">
            <v>BREAD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  <cell r="G4233" t="str">
            <v>BREAD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  <cell r="G4234" t="str">
            <v>BREAD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  <cell r="G4235" t="str">
            <v>BREAD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  <cell r="G4236" t="str">
            <v>SDL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  <cell r="G4237" t="str">
            <v>BREAD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  <cell r="G4238" t="str">
            <v>SDL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  <cell r="G4239" t="str">
            <v>SDL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  <cell r="G4240" t="str">
            <v>SDL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  <cell r="G4241" t="str">
            <v>BREAD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  <cell r="G4242" t="str">
            <v>BREAD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  <cell r="G4243" t="str">
            <v>BREAD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  <cell r="G4244" t="str">
            <v>BREAD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  <cell r="G4245" t="str">
            <v>SDL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  <cell r="G4246" t="str">
            <v>SDL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  <cell r="G4247" t="str">
            <v>SDL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  <cell r="G4248" t="str">
            <v>SDL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  <cell r="G4249" t="str">
            <v>BREAD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  <cell r="G4250" t="str">
            <v>BREAD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  <cell r="G4251" t="str">
            <v>BREAD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  <cell r="G4252" t="str">
            <v>SDL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  <cell r="G4253" t="str">
            <v>DIST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  <cell r="G4254" t="str">
            <v>SDL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  <cell r="G4255" t="str">
            <v>SDL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  <cell r="G4256" t="str">
            <v>SDL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  <cell r="G4257" t="str">
            <v>DIST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  <cell r="G4258" t="str">
            <v>SDL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  <cell r="G4259" t="str">
            <v>SDL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  <cell r="G4260" t="str">
            <v>SDL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  <cell r="G4261" t="str">
            <v>SDL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  <cell r="G4262" t="str">
            <v>SDL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  <cell r="G4263" t="str">
            <v>SDL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  <cell r="G4264" t="str">
            <v>SDL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  <cell r="G4265" t="str">
            <v>BREAD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  <cell r="G4266" t="str">
            <v>SDL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  <cell r="G4267" t="str">
            <v>SDL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  <cell r="G4268" t="str">
            <v>BREAD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  <cell r="G4269" t="str">
            <v>BREAD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  <cell r="G4270" t="str">
            <v>SDL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  <cell r="G4271" t="str">
            <v>DIST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  <cell r="G4272" t="str">
            <v>BREAD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  <cell r="G4273" t="str">
            <v>SDL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  <cell r="G4274" t="str">
            <v>SDL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  <cell r="G4275" t="str">
            <v>BREAD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  <cell r="G4276" t="str">
            <v>SDL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  <cell r="G4277" t="str">
            <v>SDL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  <cell r="G4278" t="str">
            <v>SDL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  <cell r="G4279" t="str">
            <v>SDL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  <cell r="G4280" t="str">
            <v>SDL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  <cell r="G4281" t="str">
            <v>SDL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  <cell r="G4282" t="str">
            <v>SDL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  <cell r="G4283" t="str">
            <v>SDL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  <cell r="G4284" t="str">
            <v>SDL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  <cell r="G4285" t="str">
            <v>SDL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  <cell r="G4286" t="str">
            <v>SDL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  <cell r="G4287" t="str">
            <v>SDL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  <cell r="G4288" t="str">
            <v>SDL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  <cell r="G4289" t="str">
            <v>SDL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  <cell r="G4290" t="str">
            <v>SDL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  <cell r="G4291" t="str">
            <v>SDL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  <cell r="G4292" t="str">
            <v>SDL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  <cell r="G4293" t="str">
            <v>SDL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  <cell r="G4294" t="str">
            <v>SDL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  <cell r="G4295" t="str">
            <v>SDL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  <cell r="G4296" t="str">
            <v>SDL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  <cell r="G4297" t="str">
            <v>SDL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  <cell r="G4298" t="str">
            <v>SDL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  <cell r="G4299" t="str">
            <v>SDL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  <cell r="G4300" t="str">
            <v>SDL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  <cell r="G4301" t="str">
            <v>SDL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  <cell r="G4302" t="str">
            <v>SDL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  <cell r="G4303" t="str">
            <v>BREAD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  <cell r="G4304" t="str">
            <v>BREAD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  <cell r="G4305" t="str">
            <v>BREAD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  <cell r="G4306" t="str">
            <v>SDL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  <cell r="G4307" t="str">
            <v>SDL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  <cell r="G4308" t="str">
            <v>SDL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  <cell r="G4309" t="str">
            <v>SDL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  <cell r="G4310" t="str">
            <v>SDL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  <cell r="G4311" t="str">
            <v>SDL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  <cell r="G4312" t="str">
            <v>SDL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  <cell r="G4313" t="str">
            <v>SDL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  <cell r="G4314" t="str">
            <v>BREAD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  <cell r="G4315" t="str">
            <v>SDL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  <cell r="G4316" t="str">
            <v>SDL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  <cell r="G4317" t="str">
            <v>SDL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  <cell r="G4318" t="str">
            <v>SDL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  <cell r="G4319" t="str">
            <v>SDL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  <cell r="G4320" t="str">
            <v>SDL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  <cell r="G4321" t="str">
            <v>DIST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  <cell r="G4322" t="str">
            <v>OFFSLS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  <cell r="G4323" t="str">
            <v>SDL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  <cell r="G4324" t="str">
            <v>SDL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  <cell r="G4325" t="str">
            <v>SDL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  <cell r="G4326" t="str">
            <v>SDL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  <cell r="G4327" t="str">
            <v>SDL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  <cell r="G4328" t="str">
            <v>SDL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  <cell r="G4329" t="str">
            <v>SDL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  <cell r="G4330" t="str">
            <v>SDL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  <cell r="G4331" t="str">
            <v>SDL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  <cell r="G4332" t="str">
            <v>SDL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  <cell r="G4333" t="str">
            <v>SDL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  <cell r="G4334" t="str">
            <v>SDL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  <cell r="G4335" t="str">
            <v>SDL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  <cell r="G4336" t="str">
            <v>BREAD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  <cell r="G4337" t="str">
            <v>SDL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  <cell r="G4338" t="str">
            <v>SDL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  <cell r="G4339" t="str">
            <v>SDL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  <cell r="G4340" t="str">
            <v>SDL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  <cell r="G4341" t="str">
            <v>SDL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  <cell r="G4342" t="str">
            <v>SDL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  <cell r="G4343" t="str">
            <v>SDL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  <cell r="G4344" t="str">
            <v>SDL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  <cell r="G4345" t="str">
            <v>SDL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  <cell r="G4346" t="str">
            <v>BREAD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  <cell r="G4347" t="str">
            <v>BREAD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  <cell r="G4348" t="str">
            <v>SDL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  <cell r="G4349" t="str">
            <v>BREAD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  <cell r="G4350" t="str">
            <v>SDL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  <cell r="G4351" t="str">
            <v>SDL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  <cell r="G4352" t="str">
            <v>SDL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  <cell r="G4353" t="str">
            <v>SDL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  <cell r="G4354" t="str">
            <v>SDL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  <cell r="G4355" t="str">
            <v>SDL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  <cell r="G4356" t="str">
            <v>SDL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  <cell r="G4357" t="str">
            <v>SDL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  <cell r="G4358" t="str">
            <v>SDL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  <cell r="G4359" t="str">
            <v>SDL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  <cell r="G4360" t="str">
            <v>SDL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  <cell r="G4361" t="str">
            <v>SDL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  <cell r="G4362" t="str">
            <v>SDL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  <cell r="G4363" t="str">
            <v>SDL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  <cell r="G4364" t="str">
            <v>SDL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  <cell r="G4365" t="str">
            <v>SDL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  <cell r="G4366" t="str">
            <v>SDL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  <cell r="G4367" t="str">
            <v>SDL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  <cell r="G4368" t="str">
            <v>BREAD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  <cell r="G4369" t="str">
            <v>BREAD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  <cell r="G4370" t="str">
            <v>SDL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  <cell r="G4371" t="str">
            <v>SDL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  <cell r="G4372" t="str">
            <v>SDL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  <cell r="G4373" t="str">
            <v>SDL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  <cell r="G4374" t="str">
            <v>SDL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  <cell r="G4375" t="str">
            <v>SDL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  <cell r="G4376" t="str">
            <v>SDL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  <cell r="G4377" t="str">
            <v>SDL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  <cell r="G4378" t="str">
            <v>SDL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  <cell r="G4379" t="str">
            <v>SDL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  <cell r="G4380" t="str">
            <v>BREAD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  <cell r="G4381" t="str">
            <v>SDL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  <cell r="G4382" t="str">
            <v>SDL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  <cell r="G4383" t="str">
            <v>SDL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  <cell r="G4384" t="str">
            <v>SDL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  <cell r="G4385" t="str">
            <v>SDL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  <cell r="G4386" t="str">
            <v>SDL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  <cell r="G4387" t="str">
            <v>SDL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  <cell r="G4388" t="str">
            <v>SDL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  <cell r="G4389" t="str">
            <v>SDL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  <cell r="G4390" t="str">
            <v>SDL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  <cell r="G4391" t="str">
            <v>SDL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  <cell r="G4392" t="str">
            <v>BREAD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  <cell r="G4393" t="str">
            <v>SDL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  <cell r="G4394" t="str">
            <v>SDL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  <cell r="G4395" t="str">
            <v>SDL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  <cell r="G4396" t="str">
            <v>SDL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  <cell r="G4397" t="str">
            <v>SDL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  <cell r="G4398" t="str">
            <v>SDL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  <cell r="G4399" t="str">
            <v>SDL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  <cell r="G4400" t="str">
            <v>SDL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  <cell r="G4401" t="str">
            <v>SDL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  <cell r="G4402" t="str">
            <v>BREAD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  <cell r="G4403" t="str">
            <v>OFFSLS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  <cell r="G4404" t="str">
            <v>SDL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  <cell r="G4405" t="str">
            <v>SDL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  <cell r="G4406" t="str">
            <v>SDL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  <cell r="G4407" t="str">
            <v>SDL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  <cell r="G4408" t="str">
            <v>SDL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  <cell r="G4409" t="str">
            <v>BREAD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  <cell r="G4410" t="str">
            <v>SDL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  <cell r="G4411" t="str">
            <v>SDL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  <cell r="G4412" t="str">
            <v>BREAD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  <cell r="G4413" t="str">
            <v>SDL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  <cell r="G4414" t="str">
            <v>SDL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  <cell r="G4415" t="str">
            <v>SDL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  <cell r="G4416" t="str">
            <v>SDL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  <cell r="G4417" t="str">
            <v>BREAD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  <cell r="G4418" t="str">
            <v>SDL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  <cell r="G4419" t="str">
            <v>SDL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  <cell r="G4420" t="str">
            <v>SDL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  <cell r="G4421" t="str">
            <v>SDL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  <cell r="G4422" t="str">
            <v>SDL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  <cell r="G4423" t="str">
            <v>SDL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  <cell r="G4424" t="str">
            <v>SDL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  <cell r="G4425" t="str">
            <v>BREAD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  <cell r="G4426" t="str">
            <v>BREAD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  <cell r="G4427" t="str">
            <v>BREAD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  <cell r="G4428" t="str">
            <v>INDUSTRI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  <cell r="G4429" t="str">
            <v>SDL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  <cell r="G4430" t="str">
            <v>SDL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  <cell r="G4431" t="str">
            <v>SDL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  <cell r="G4432" t="str">
            <v>SDL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  <cell r="G4433" t="str">
            <v>SDL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  <cell r="G4434" t="str">
            <v>SDL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  <cell r="G4435" t="str">
            <v>SDL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  <cell r="G4436" t="str">
            <v>SDL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  <cell r="G4437" t="str">
            <v>SDL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  <cell r="G4438" t="str">
            <v>BREAD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  <cell r="G4439" t="str">
            <v>BREAD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  <cell r="G4440" t="str">
            <v>SDL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  <cell r="G4441" t="str">
            <v>SDL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  <cell r="G4442" t="str">
            <v>SDL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  <cell r="G4443" t="str">
            <v>SDL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  <cell r="G4444" t="str">
            <v>SDL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  <cell r="G4445" t="str">
            <v>SDL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  <cell r="G4446" t="str">
            <v>SDL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  <cell r="G4447" t="str">
            <v>SDL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  <cell r="G4448" t="str">
            <v>SDL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  <cell r="G4449" t="str">
            <v>SDL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  <cell r="G4450" t="str">
            <v>SDL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  <cell r="G4451" t="str">
            <v>SDL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  <cell r="G4452" t="str">
            <v>SDL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  <cell r="G4453" t="str">
            <v>SDL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  <cell r="G4454" t="str">
            <v>SDL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  <cell r="G4455" t="str">
            <v>SDL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  <cell r="G4456" t="str">
            <v>SDL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  <cell r="G4457" t="str">
            <v>SDL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  <cell r="G4458" t="str">
            <v>SDL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  <cell r="G4459" t="str">
            <v>SDL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  <cell r="G4460" t="str">
            <v>SDL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  <cell r="G4461" t="str">
            <v>SDL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  <cell r="G4462" t="str">
            <v>SDL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  <cell r="G4463" t="str">
            <v>SDL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  <cell r="G4464" t="str">
            <v>SDL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  <cell r="G4465" t="str">
            <v>SDL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  <cell r="G4466" t="str">
            <v>SDL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  <cell r="G4467" t="str">
            <v>SDL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  <cell r="G4468" t="str">
            <v>SDL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  <cell r="G4469" t="str">
            <v>SDL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  <cell r="G4470" t="str">
            <v>SDL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  <cell r="G4471" t="str">
            <v>SDL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  <cell r="G4472" t="str">
            <v>SDL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  <cell r="G4473" t="str">
            <v>SDL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  <cell r="G4474" t="str">
            <v>SDL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  <cell r="G4475" t="str">
            <v>SDL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  <cell r="G4476" t="str">
            <v>SDL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  <cell r="G4477" t="str">
            <v>SDL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  <cell r="G4478" t="str">
            <v>SDL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  <cell r="G4479" t="str">
            <v>BREAD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  <cell r="G4480" t="str">
            <v>SDL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  <cell r="G4481" t="str">
            <v>SDL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  <cell r="G4482" t="str">
            <v>SDL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  <cell r="G4483" t="str">
            <v>SDL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  <cell r="G4484" t="str">
            <v>BREAD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  <cell r="G4485" t="str">
            <v>SDL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  <cell r="G4486" t="str">
            <v>SDL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  <cell r="G4487" t="str">
            <v>SDL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  <cell r="G4488" t="str">
            <v>SDL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  <cell r="G4489" t="str">
            <v>SDL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  <cell r="G4490" t="str">
            <v>SDL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  <cell r="G4491" t="str">
            <v>SDL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  <cell r="G4492" t="str">
            <v>SDL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  <cell r="G4493" t="str">
            <v>SDL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  <cell r="G4494" t="str">
            <v>BREAD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  <cell r="G4495" t="str">
            <v>SDL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  <cell r="G4496" t="str">
            <v>SDL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  <cell r="G4497" t="str">
            <v>SDL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  <cell r="G4498" t="str">
            <v>SDL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  <cell r="G4499" t="str">
            <v>SDL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  <cell r="G4500" t="str">
            <v>SDL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  <cell r="G4501" t="str">
            <v>SDL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  <cell r="G4502" t="str">
            <v>SDL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  <cell r="G4503" t="str">
            <v>SDL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  <cell r="G4504" t="str">
            <v>SDL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  <cell r="G4505" t="str">
            <v>BREAD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  <cell r="G4506" t="str">
            <v>BREAD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  <cell r="G4507" t="str">
            <v>SDL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  <cell r="G4508" t="str">
            <v>BREAD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  <cell r="G4509" t="str">
            <v>SDL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  <cell r="G4510" t="str">
            <v>SDL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  <cell r="G4511" t="str">
            <v>SDL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  <cell r="G4512" t="str">
            <v>SDL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  <cell r="G4513" t="str">
            <v>SDL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  <cell r="G4514" t="str">
            <v>SDL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  <cell r="G4515" t="str">
            <v>SDL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  <cell r="G4516" t="str">
            <v>SDL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  <cell r="G4517" t="str">
            <v>SDL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  <cell r="G4518" t="str">
            <v>SDL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  <cell r="G4519" t="str">
            <v>SDL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  <cell r="G4520" t="str">
            <v>SDL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  <cell r="G4521" t="str">
            <v>SDL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  <cell r="G4522" t="str">
            <v>SDL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  <cell r="G4523" t="str">
            <v>SDL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  <cell r="G4524" t="str">
            <v>SDL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  <cell r="G4525" t="str">
            <v>SDL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  <cell r="G4526" t="str">
            <v>SDL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  <cell r="G4527" t="str">
            <v>SDL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  <cell r="G4528" t="str">
            <v>SDL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  <cell r="G4529" t="str">
            <v>SDL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  <cell r="G4530" t="str">
            <v>SDL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  <cell r="G4531" t="str">
            <v>SDL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  <cell r="G4532" t="str">
            <v>SDL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  <cell r="G4533" t="str">
            <v>SDL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  <cell r="G4534" t="str">
            <v>SDL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  <cell r="G4535" t="str">
            <v>BREAD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  <cell r="G4536" t="str">
            <v>BREAD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  <cell r="G4537" t="str">
            <v>SDL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  <cell r="G4538" t="str">
            <v>BREAD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  <cell r="G4539" t="str">
            <v>SDL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  <cell r="G4540" t="str">
            <v>SDL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  <cell r="G4541" t="str">
            <v>SDL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  <cell r="G4542" t="str">
            <v>BREAD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  <cell r="G4543" t="str">
            <v>SDL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  <cell r="G4544" t="str">
            <v>SDL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  <cell r="G4545" t="str">
            <v>SDL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  <cell r="G4546" t="str">
            <v>SDL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  <cell r="G4547" t="str">
            <v>SDL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  <cell r="G4548" t="str">
            <v>SDL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  <cell r="G4549" t="str">
            <v>SDL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  <cell r="G4550" t="str">
            <v>SDL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  <cell r="G4551" t="str">
            <v>SDL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  <cell r="G4552" t="str">
            <v>SDL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  <cell r="G4553" t="str">
            <v>SDL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  <cell r="G4554" t="str">
            <v>SDL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  <cell r="G4555" t="str">
            <v>SDL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  <cell r="G4556" t="str">
            <v>SDL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  <cell r="G4557" t="str">
            <v>SDL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  <cell r="G4558" t="str">
            <v>SDL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  <cell r="G4559" t="str">
            <v>SDL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  <cell r="G4560" t="str">
            <v>SDL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  <cell r="G4561" t="str">
            <v>SDL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  <cell r="G4562" t="str">
            <v>SDL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  <cell r="G4563" t="str">
            <v>SDL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  <cell r="G4564" t="str">
            <v>SDL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  <cell r="G4565" t="str">
            <v>SDL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  <cell r="G4566" t="str">
            <v>SDL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  <cell r="G4567" t="str">
            <v>SDL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  <cell r="G4568" t="str">
            <v>INDUSTRI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  <cell r="G4569" t="str">
            <v>INDUSTRI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  <cell r="G4570" t="str">
            <v>INDUSTRI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  <cell r="G4571" t="str">
            <v>INDUSTRI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  <cell r="G4572" t="str">
            <v>SDL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  <cell r="G4573" t="str">
            <v>SDL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  <cell r="G4574" t="str">
            <v>SDL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  <cell r="G4575" t="str">
            <v>SDL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  <cell r="G4576" t="str">
            <v>SDL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  <cell r="G4577" t="str">
            <v>SDL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  <cell r="G4578" t="str">
            <v>SDL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  <cell r="G4579" t="str">
            <v>SDL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  <cell r="G4580" t="str">
            <v>SDL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  <cell r="G4581" t="str">
            <v>SDL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  <cell r="G4582" t="str">
            <v>SDL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  <cell r="G4583" t="str">
            <v>SDL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  <cell r="G4584" t="str">
            <v>SDL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  <cell r="G4585" t="str">
            <v>SDL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  <cell r="G4586" t="str">
            <v>SDL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  <cell r="G4587" t="str">
            <v>SDL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  <cell r="G4588" t="str">
            <v>SDL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  <cell r="G4589" t="str">
            <v>SDL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  <cell r="G4590" t="str">
            <v>SDL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  <cell r="G4591" t="str">
            <v>SDL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  <cell r="G4592" t="str">
            <v>SDL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  <cell r="G4593" t="str">
            <v>SDL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  <cell r="G4594" t="str">
            <v>SDL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  <cell r="G4595" t="str">
            <v>SDL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  <cell r="G4596" t="str">
            <v>SDL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  <cell r="G4597" t="str">
            <v>SDL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  <cell r="G4598" t="str">
            <v>SDL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  <cell r="G4599" t="str">
            <v>SDL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  <cell r="G4600" t="str">
            <v>SDL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  <cell r="G4601" t="str">
            <v>SDL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  <cell r="G4602" t="str">
            <v>SDL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  <cell r="G4603" t="str">
            <v>SDL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  <cell r="G4604" t="str">
            <v>SDL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  <cell r="G4605" t="str">
            <v>SDL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  <cell r="G4606" t="str">
            <v>SDL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  <cell r="G4607" t="str">
            <v>SDL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  <cell r="G4608" t="str">
            <v>SDL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  <cell r="G4609" t="str">
            <v>SDL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  <cell r="G4610" t="str">
            <v>SDL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  <cell r="G4611" t="str">
            <v>SDL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  <cell r="G4612" t="str">
            <v>SDL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  <cell r="G4613" t="str">
            <v>SDL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  <cell r="G4614" t="str">
            <v>SDL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  <cell r="G4615" t="str">
            <v>SDL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  <cell r="G4616" t="str">
            <v>SDL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  <cell r="G4617" t="str">
            <v>SDL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  <cell r="G4618" t="str">
            <v>SDL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  <cell r="G4619" t="str">
            <v>SDL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  <cell r="G4620" t="str">
            <v>SDL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  <cell r="G4621" t="str">
            <v>SDL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  <cell r="G4622" t="str">
            <v>SDL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  <cell r="G4623" t="str">
            <v>SDL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  <cell r="G4624" t="str">
            <v>SDL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  <cell r="G4625" t="str">
            <v>SDL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  <cell r="G4626" t="str">
            <v>SDL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  <cell r="G4627" t="str">
            <v>SDL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  <cell r="G4628" t="str">
            <v>SDL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  <cell r="G4629" t="str">
            <v>SDL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  <cell r="G4630" t="str">
            <v>SDL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  <cell r="G4631" t="str">
            <v>SDL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  <cell r="G4632" t="str">
            <v>SDL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  <cell r="G4633" t="str">
            <v>SDL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  <cell r="G4634" t="str">
            <v>SDL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  <cell r="G4635" t="str">
            <v>SDL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  <cell r="G4636" t="str">
            <v>SDL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  <cell r="G4637" t="str">
            <v>SDL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  <cell r="G4638" t="str">
            <v>BREAD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  <cell r="G4639" t="str">
            <v>BREAD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  <cell r="G4640" t="str">
            <v>BREAD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  <cell r="G4641" t="str">
            <v>SDL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  <cell r="G4642" t="str">
            <v>SDL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  <cell r="G4643" t="str">
            <v>SDL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  <cell r="G4644" t="str">
            <v>SDL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  <cell r="G4645" t="str">
            <v>SDL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  <cell r="G4646" t="str">
            <v>SDL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  <cell r="G4647" t="str">
            <v>SDL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  <cell r="G4648" t="str">
            <v>SDL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  <cell r="G4649" t="str">
            <v>SDL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  <cell r="G4650" t="str">
            <v>SDL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  <cell r="G4651" t="str">
            <v>SDL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  <cell r="G4652" t="str">
            <v>SDL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  <cell r="G4653" t="str">
            <v>SDL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  <cell r="G4654" t="str">
            <v>SDL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  <cell r="G4655" t="str">
            <v>SDL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  <cell r="G4656" t="str">
            <v>SDL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  <cell r="G4657" t="str">
            <v>SDL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  <cell r="G4658" t="str">
            <v>SDL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  <cell r="G4659" t="str">
            <v>SDL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  <cell r="G4660" t="str">
            <v>BREAD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  <cell r="G4661" t="str">
            <v>BREAD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  <cell r="G4662" t="str">
            <v>BREAD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  <cell r="G4663" t="str">
            <v>SDL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  <cell r="G4664" t="str">
            <v>SDL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  <cell r="G4665" t="str">
            <v>SDL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  <cell r="G4666" t="str">
            <v>SDL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  <cell r="G4667" t="str">
            <v>SDL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  <cell r="G4668" t="str">
            <v>SDL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  <cell r="G4669" t="str">
            <v>SDL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  <cell r="G4670" t="str">
            <v>SDL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  <cell r="G4671" t="str">
            <v>SDL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  <cell r="G4672" t="str">
            <v>SDL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  <cell r="G4673" t="str">
            <v>SDL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  <cell r="G4674" t="str">
            <v>SDL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  <cell r="G4675" t="str">
            <v>SDL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  <cell r="G4676" t="str">
            <v>SDL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  <cell r="G4677" t="str">
            <v>SDL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  <cell r="G4678" t="str">
            <v>SDL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  <cell r="G4679" t="str">
            <v>SDL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  <cell r="G4680" t="str">
            <v>SDL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  <cell r="G4681" t="str">
            <v>SDL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  <cell r="G4682" t="str">
            <v>SDL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  <cell r="G4683" t="str">
            <v>SDL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  <cell r="G4684" t="str">
            <v>SDL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  <cell r="G4685" t="str">
            <v>SDL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  <cell r="G4686" t="str">
            <v>SDL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  <cell r="G4687" t="str">
            <v>SDL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  <cell r="G4688" t="str">
            <v>SDL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  <cell r="G4689" t="str">
            <v>SDL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  <cell r="G4690" t="str">
            <v>SDL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  <cell r="G4691" t="str">
            <v>SDL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  <cell r="G4692" t="str">
            <v>SDL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  <cell r="G4693" t="str">
            <v>INDUSTRI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  <cell r="G4694" t="str">
            <v>SDL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  <cell r="G4695" t="str">
            <v>SDL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  <cell r="G4696" t="str">
            <v>SDL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  <cell r="G4697" t="str">
            <v>SDL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  <cell r="G4698" t="str">
            <v>SDL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  <cell r="G4699" t="str">
            <v>SDL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  <cell r="G4700" t="str">
            <v>SDL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  <cell r="G4701" t="str">
            <v>BREAD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  <cell r="G4702" t="str">
            <v>BREAD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  <cell r="G4703" t="str">
            <v>BREAD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  <cell r="G4704" t="str">
            <v>BREAD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  <cell r="G4705" t="str">
            <v>SDL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  <cell r="G4706" t="str">
            <v>SDL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  <cell r="G4707" t="str">
            <v>SDL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  <cell r="G4708" t="str">
            <v>SDL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  <cell r="G4709" t="str">
            <v>SDL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  <cell r="G4710" t="str">
            <v>SDL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  <cell r="G4711" t="str">
            <v>SDL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  <cell r="G4712" t="str">
            <v>SDL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  <cell r="G4713" t="str">
            <v>SDL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  <cell r="G4714" t="str">
            <v>SDL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  <cell r="G4715" t="str">
            <v>SDL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  <cell r="G4716" t="str">
            <v>SDL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  <cell r="G4717" t="str">
            <v>SDL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  <cell r="G4718" t="str">
            <v>SDL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  <cell r="G4719" t="str">
            <v>SDL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  <cell r="G4720" t="str">
            <v>SDL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  <cell r="G4721" t="str">
            <v>SDL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  <cell r="G4722" t="str">
            <v>SDL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  <cell r="G4723" t="str">
            <v>SDL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  <cell r="G4724" t="str">
            <v>SDL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  <cell r="G4725" t="str">
            <v>SDL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  <cell r="G4726" t="str">
            <v>SDL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  <cell r="G4727" t="str">
            <v>SDL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  <cell r="G4728" t="str">
            <v>SDL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  <cell r="G4729" t="str">
            <v>SDL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  <cell r="G4730" t="str">
            <v>SDL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  <cell r="G4731" t="str">
            <v>SDL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  <cell r="G4732" t="str">
            <v>SDL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  <cell r="G4733" t="str">
            <v>SDL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  <cell r="G4734" t="str">
            <v>SDL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  <cell r="G4735" t="str">
            <v>SDL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  <cell r="G4736" t="str">
            <v>SDL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  <cell r="G4737" t="str">
            <v>SDL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  <cell r="G4738" t="str">
            <v>SDL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  <cell r="G4739" t="str">
            <v>SDL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  <cell r="G4740" t="str">
            <v>SDL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  <cell r="G4741" t="str">
            <v>SDL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  <cell r="G4742" t="str">
            <v>SDL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  <cell r="G4743" t="str">
            <v>SDL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  <cell r="G4744" t="str">
            <v>SDL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  <cell r="G4745" t="str">
            <v>SDL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  <cell r="G4746" t="str">
            <v>SDL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  <cell r="G4747" t="str">
            <v>SDL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  <cell r="G4748" t="str">
            <v>SDL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  <cell r="G4749" t="str">
            <v>SDL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  <cell r="G4750" t="str">
            <v>SDL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  <cell r="G4751" t="str">
            <v>SDL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  <cell r="G4752" t="str">
            <v>SDL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  <cell r="G4753" t="str">
            <v>SDL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  <cell r="G4754" t="str">
            <v>SDL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  <cell r="G4755" t="str">
            <v>SDL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  <cell r="G4756" t="str">
            <v>SDL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  <cell r="G4757" t="str">
            <v>SDL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  <cell r="G4758" t="str">
            <v>SDL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  <cell r="G4759" t="str">
            <v>SDL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  <cell r="G4760" t="str">
            <v>SDL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  <cell r="G4761" t="str">
            <v>BREAD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  <cell r="G4762" t="str">
            <v>BREAD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  <cell r="G4763" t="str">
            <v>BREAD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  <cell r="G4764" t="str">
            <v>BREAD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  <cell r="G4765" t="str">
            <v>BREAD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  <cell r="G4766" t="str">
            <v>BREAD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  <cell r="G4767" t="str">
            <v>SDL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  <cell r="G4768" t="str">
            <v>SDL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  <cell r="G4769" t="str">
            <v>OFFSLS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  <cell r="G4770" t="str">
            <v>DIST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  <cell r="G4771" t="str">
            <v>SDL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  <cell r="G4772" t="str">
            <v>SDL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  <cell r="G4773" t="str">
            <v>SDL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  <cell r="G4774" t="str">
            <v>SDL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  <cell r="G4775" t="str">
            <v>SDL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  <cell r="G4776" t="str">
            <v>DIST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  <cell r="G4777" t="str">
            <v>SDL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  <cell r="G4778" t="str">
            <v>SDL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  <cell r="G4779" t="str">
            <v>SDL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  <cell r="G4780" t="str">
            <v>SDL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  <cell r="G4781" t="str">
            <v>SDL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  <cell r="G4782" t="str">
            <v>SDL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  <cell r="G4783" t="str">
            <v>SDL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  <cell r="G4784" t="str">
            <v>SDL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  <cell r="G4785" t="str">
            <v>SDL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  <cell r="G4786" t="str">
            <v>BREAD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  <cell r="G4787" t="str">
            <v>SDL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  <cell r="G4788" t="str">
            <v>SDL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  <cell r="G4789" t="str">
            <v>SDL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  <cell r="G4790" t="str">
            <v>SDL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  <cell r="G4791" t="str">
            <v>SDL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  <cell r="G4792" t="str">
            <v>SDL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  <cell r="G4793" t="str">
            <v>SDL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  <cell r="G4794" t="str">
            <v>BREAD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  <cell r="G4795" t="str">
            <v>BREAD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  <cell r="G4796" t="str">
            <v>BREAD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  <cell r="G4797" t="str">
            <v>BREAD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  <cell r="G4798" t="str">
            <v>BREAD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  <cell r="G4799" t="str">
            <v>SDL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  <cell r="G4800" t="str">
            <v>SDL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  <cell r="G4801" t="str">
            <v>SDL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  <cell r="G4802" t="str">
            <v>BREAD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  <cell r="G4803" t="str">
            <v>SDL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  <cell r="G4804" t="str">
            <v>SDL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  <cell r="G4805" t="str">
            <v>SDL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  <cell r="G4806" t="str">
            <v>SDL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  <cell r="G4807" t="str">
            <v>BREAD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  <cell r="G4808" t="str">
            <v>SDL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  <cell r="G4809" t="str">
            <v>SDL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  <cell r="G4810" t="str">
            <v>SDL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  <cell r="G4811" t="str">
            <v>SDL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  <cell r="G4812" t="str">
            <v>SDL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  <cell r="G4813" t="str">
            <v>SDL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  <cell r="G4814" t="str">
            <v>SDL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  <cell r="G4815" t="str">
            <v>SDL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  <cell r="G4816" t="str">
            <v>SDL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  <cell r="G4817" t="str">
            <v>SDL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  <cell r="G4818" t="str">
            <v>SDL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  <cell r="G4819" t="str">
            <v>BREAD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  <cell r="G4820" t="str">
            <v>SDL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  <cell r="G4821" t="str">
            <v>DIST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  <cell r="G4822" t="str">
            <v>BREAD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  <cell r="G4823" t="str">
            <v>BREAD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  <cell r="G4824" t="str">
            <v>SDL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  <cell r="G4825" t="str">
            <v>SDL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  <cell r="G4826" t="str">
            <v>SDL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  <cell r="G4827" t="str">
            <v>SDL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  <cell r="G4828" t="str">
            <v>SDL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  <cell r="G4829" t="str">
            <v>SDL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  <cell r="G4830" t="str">
            <v>SDL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  <cell r="G4831" t="str">
            <v>BREAD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  <cell r="G4832" t="str">
            <v>DIST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  <cell r="G4833" t="str">
            <v>SDL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  <cell r="G4834" t="str">
            <v>BREAD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  <cell r="G4835" t="str">
            <v>SDL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  <cell r="G4836" t="str">
            <v>SDL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  <cell r="G4837" t="str">
            <v>SDL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  <cell r="G4838" t="str">
            <v>BREAD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  <cell r="G4839" t="str">
            <v>BREAD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  <cell r="G4840" t="str">
            <v>BREAD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  <cell r="G4841" t="str">
            <v>SDL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  <cell r="G4842" t="str">
            <v>DIST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  <cell r="G4843" t="str">
            <v>SDL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  <cell r="G4844" t="str">
            <v>SDL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  <cell r="G4845" t="str">
            <v>BREAD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  <cell r="G4846" t="str">
            <v>BREAD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  <cell r="G4847" t="str">
            <v>BREAD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  <cell r="G4848" t="str">
            <v>SDL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  <cell r="G4849" t="str">
            <v>SDL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  <cell r="G4850" t="str">
            <v>SDL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  <cell r="G4851" t="str">
            <v>SDL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  <cell r="G4852" t="str">
            <v>SDL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  <cell r="G4853" t="str">
            <v>SDL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  <cell r="G4854" t="str">
            <v>BREAD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  <cell r="G4855" t="str">
            <v>SDL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  <cell r="G4856" t="str">
            <v>SDL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  <cell r="G4857" t="str">
            <v>SDL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  <cell r="G4858" t="str">
            <v>SDL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  <cell r="G4859" t="str">
            <v>BREAD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  <cell r="G4860" t="str">
            <v>BREAD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  <cell r="G4861" t="str">
            <v>BREAD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  <cell r="G4862" t="str">
            <v>BREAD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  <cell r="G4863" t="str">
            <v>BREAD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  <cell r="G4864" t="str">
            <v>SDL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  <cell r="G4865" t="str">
            <v>SDL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  <cell r="G4866" t="str">
            <v>SDL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  <cell r="G4867" t="str">
            <v>SDL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  <cell r="G4868" t="str">
            <v>SDL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  <cell r="G4869" t="str">
            <v>SDL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  <cell r="G4870" t="str">
            <v>BREAD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  <cell r="G4871" t="str">
            <v>BREAD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  <cell r="G4872" t="str">
            <v>BREAD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  <cell r="G4873" t="str">
            <v>BREAD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  <cell r="G4874" t="str">
            <v>SDL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  <cell r="G4875" t="str">
            <v>BREAD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  <cell r="G4876" t="str">
            <v>BREAD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  <cell r="G4877" t="str">
            <v>BREAD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  <cell r="G4878" t="str">
            <v>BREAD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  <cell r="G4879" t="str">
            <v>SDL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  <cell r="G4880" t="str">
            <v>SDL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  <cell r="G4881" t="str">
            <v>SDL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  <cell r="G4882" t="str">
            <v>SDL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  <cell r="G4883" t="str">
            <v>BREAD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  <cell r="G4884" t="str">
            <v>SDL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  <cell r="G4885" t="str">
            <v>SDL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  <cell r="G4886" t="str">
            <v>SDL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  <cell r="G4887" t="str">
            <v>SDL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  <cell r="G4888" t="str">
            <v>BREAD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  <cell r="G4889" t="str">
            <v>BREAD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  <cell r="G4890" t="str">
            <v>SDL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  <cell r="G4891" t="str">
            <v>SDL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  <cell r="G4892" t="str">
            <v>BREAD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  <cell r="G4893" t="str">
            <v>DIST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  <cell r="G4894" t="str">
            <v>DIST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  <cell r="G4895" t="str">
            <v>INDUSTRI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  <cell r="G4896" t="str">
            <v>INDUSTRI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  <cell r="G4897" t="str">
            <v>SDL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  <cell r="G4898" t="str">
            <v>SDL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  <cell r="G4899" t="str">
            <v>SDL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  <cell r="G4900" t="str">
            <v>SDL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  <cell r="G4901" t="str">
            <v>SDL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  <cell r="G4902" t="str">
            <v>BREAD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  <cell r="G4903" t="str">
            <v>SDL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  <cell r="G4904" t="str">
            <v>SDL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  <cell r="G4905" t="str">
            <v>SDL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  <cell r="G4906" t="str">
            <v>SDL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  <cell r="G4907" t="str">
            <v>SDL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  <cell r="G4908" t="str">
            <v>SDL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  <cell r="G4909" t="str">
            <v>SDL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  <cell r="G4910" t="str">
            <v>SDL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  <cell r="G4911" t="str">
            <v>SDL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  <cell r="G4912" t="str">
            <v>SDL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  <cell r="G4913" t="str">
            <v>BREAD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  <cell r="G4914" t="str">
            <v>BREAD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  <cell r="G4915" t="str">
            <v>INDUSTRI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  <cell r="G4916" t="str">
            <v>INDUSTRI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  <cell r="G4917" t="str">
            <v>INDUSTRI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  <cell r="G4918" t="str">
            <v>INDUSTRI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  <cell r="G4919" t="str">
            <v>SDL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  <cell r="G4920" t="str">
            <v>SDL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  <cell r="G4921" t="str">
            <v>SDL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  <cell r="G4922" t="str">
            <v>SDL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  <cell r="G4923" t="str">
            <v>SDL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  <cell r="G4924" t="str">
            <v>SDL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  <cell r="G4925" t="str">
            <v>SDL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  <cell r="G4926" t="str">
            <v>SDL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  <cell r="G4927" t="str">
            <v>SDL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  <cell r="G4928" t="str">
            <v>SDL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  <cell r="G4929" t="str">
            <v>SDL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  <cell r="G4930" t="str">
            <v>SDL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  <cell r="G4931" t="str">
            <v>SDL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  <cell r="G4932" t="str">
            <v>SDL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  <cell r="G4933" t="str">
            <v>SDL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  <cell r="G4934" t="str">
            <v>SDL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  <cell r="G4935" t="str">
            <v>SDL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  <cell r="G4936" t="str">
            <v>SDL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  <cell r="G4937" t="str">
            <v>DIST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  <cell r="G4938" t="str">
            <v>SDL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  <cell r="G4939" t="str">
            <v>SDL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  <cell r="G4940" t="str">
            <v>SDL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  <cell r="G4941" t="str">
            <v>SDL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  <cell r="G4942" t="str">
            <v>SDL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  <cell r="G4943" t="str">
            <v>SDL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  <cell r="G4944" t="str">
            <v>SDL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  <cell r="G4945" t="str">
            <v>OFFSLS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  <cell r="G4946" t="str">
            <v>BREAD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  <cell r="G4947" t="str">
            <v>DIST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  <cell r="G4948" t="str">
            <v>SDL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  <cell r="G4949" t="str">
            <v>SDL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  <cell r="G4950" t="str">
            <v>SDL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  <cell r="G4951" t="str">
            <v>SDL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  <cell r="G4952" t="str">
            <v>SDL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  <cell r="G4953" t="str">
            <v>SDL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  <cell r="G4954" t="str">
            <v>SDL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  <cell r="G4955" t="str">
            <v>SDL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  <cell r="G4956" t="str">
            <v>SDL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  <cell r="G4957" t="str">
            <v>SDL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  <cell r="G4958" t="str">
            <v>SDL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  <cell r="G4959" t="str">
            <v>SDL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  <cell r="G4960" t="str">
            <v>SDL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  <cell r="G4961" t="str">
            <v>SDL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  <cell r="G4962" t="str">
            <v>SDL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  <cell r="G4963" t="str">
            <v>SDL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  <cell r="G4964" t="str">
            <v>SDL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  <cell r="G4965" t="str">
            <v>SDL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  <cell r="G4966" t="str">
            <v>SDL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  <cell r="G4967" t="str">
            <v>SDL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  <cell r="G4968" t="str">
            <v>SDL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  <cell r="G4969" t="str">
            <v>SDL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  <cell r="G4970" t="str">
            <v>SDL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  <cell r="G4971" t="str">
            <v>SDL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  <cell r="G4972" t="str">
            <v>SDL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  <cell r="G4973" t="str">
            <v>SDL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  <cell r="G4974" t="str">
            <v>SDL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  <cell r="G4975" t="str">
            <v>SDL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  <cell r="G4976" t="str">
            <v>SDL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  <cell r="G4977" t="str">
            <v>SDL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  <cell r="G4978" t="str">
            <v>SDL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  <cell r="G4979" t="str">
            <v>SDL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  <cell r="G4980" t="str">
            <v>SDL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  <cell r="G4981" t="str">
            <v>SDL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  <cell r="G4982" t="str">
            <v>SDL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  <cell r="G4983" t="str">
            <v>SDL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  <cell r="G4984" t="str">
            <v>BREAD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  <cell r="G4985" t="str">
            <v>DIST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  <cell r="G4986" t="str">
            <v>DIST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  <cell r="G4987" t="str">
            <v>SDL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  <cell r="G4988" t="str">
            <v>SDL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  <cell r="G4989" t="str">
            <v>SDL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  <cell r="G4990" t="str">
            <v>SDL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  <cell r="G4991" t="str">
            <v>SDL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  <cell r="G4992" t="str">
            <v>DIST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  <cell r="G4993" t="str">
            <v>BREAD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  <cell r="G4994" t="str">
            <v>BREAD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  <cell r="G4995" t="str">
            <v>BREAD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  <cell r="G4996" t="str">
            <v>BREAD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  <cell r="G4997" t="str">
            <v>BREAD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  <cell r="G4998" t="str">
            <v>SDL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  <cell r="G4999" t="str">
            <v>SDL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  <cell r="G5000" t="str">
            <v>SDL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  <cell r="G5001" t="str">
            <v>SDL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  <cell r="G5002" t="str">
            <v>SDL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  <cell r="G5003" t="str">
            <v>SDL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  <cell r="G5004" t="str">
            <v>SDL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  <cell r="G5005" t="str">
            <v>SDL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  <cell r="G5006" t="str">
            <v>SDL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  <cell r="G5007" t="str">
            <v>SDL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  <cell r="G5008" t="str">
            <v>SDL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  <cell r="G5009" t="str">
            <v>SDL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  <cell r="G5010" t="str">
            <v>SDL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  <cell r="G5011" t="str">
            <v>SDL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  <cell r="G5012" t="str">
            <v>SDL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  <cell r="G5013" t="str">
            <v>SDL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  <cell r="G5014" t="str">
            <v>SDL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  <cell r="G5015" t="str">
            <v>SDL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  <cell r="G5016" t="str">
            <v>SDL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  <cell r="G5017" t="str">
            <v>SDL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  <cell r="G5018" t="str">
            <v>DIST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  <cell r="G5019" t="str">
            <v>DIST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  <cell r="G5020" t="str">
            <v>INDUSTRI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  <cell r="G5021" t="str">
            <v>INDUSTRI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  <cell r="G5022" t="str">
            <v>INDUSTRI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  <cell r="G5023" t="str">
            <v>BREAD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  <cell r="G5024" t="str">
            <v>SDL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  <cell r="G5025" t="str">
            <v>SDL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  <cell r="G5026" t="str">
            <v>SDL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  <cell r="G5027" t="str">
            <v>SDL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  <cell r="G5028" t="str">
            <v>SDL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  <cell r="G5029" t="str">
            <v>SDL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  <cell r="G5030" t="str">
            <v>SDL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  <cell r="G5031" t="str">
            <v>SDL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  <cell r="G5032" t="str">
            <v>SDL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  <cell r="G5033" t="str">
            <v>BREAD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  <cell r="G5034" t="str">
            <v>BREAD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  <cell r="G5035" t="str">
            <v>DIST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  <cell r="G5036" t="str">
            <v>SDL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  <cell r="G5037" t="str">
            <v>SDL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  <cell r="G5038" t="str">
            <v>SDL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  <cell r="G5039" t="str">
            <v>SDL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  <cell r="G5040" t="str">
            <v>SDL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  <cell r="G5041" t="str">
            <v>SDL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  <cell r="G5042" t="str">
            <v>SDL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  <cell r="G5043" t="str">
            <v>SDL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  <cell r="G5044" t="str">
            <v>SDL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  <cell r="G5045" t="str">
            <v>SDL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  <cell r="G5046" t="str">
            <v>SDL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  <cell r="G5047" t="str">
            <v>SDL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  <cell r="G5048" t="str">
            <v>SDL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  <cell r="G5049" t="str">
            <v>SDL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  <cell r="G5050" t="str">
            <v>SDL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  <cell r="G5051" t="str">
            <v>SDL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  <cell r="G5052" t="str">
            <v>SDL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  <cell r="G5053" t="str">
            <v>SDL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  <cell r="G5054" t="str">
            <v>SDL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  <cell r="G5055" t="str">
            <v>SDL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  <cell r="G5056" t="str">
            <v>SDL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  <cell r="G5057" t="str">
            <v>SDL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  <cell r="G5058" t="str">
            <v>SDL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  <cell r="G5059" t="str">
            <v>SDL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  <cell r="G5060" t="str">
            <v>SDL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  <cell r="G5061" t="str">
            <v>SDL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  <cell r="G5062" t="str">
            <v>SDL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  <cell r="G5063" t="str">
            <v>SDL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  <cell r="G5064" t="str">
            <v>SDL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  <cell r="G5065" t="str">
            <v>BREAD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  <cell r="G5066" t="str">
            <v>BREAD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  <cell r="G5067" t="str">
            <v>BREAD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  <cell r="G5068" t="str">
            <v>BREAD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  <cell r="G5069" t="str">
            <v>BREAD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  <cell r="G5070" t="str">
            <v>BREAD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  <cell r="G5071" t="str">
            <v>SDL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  <cell r="G5072" t="str">
            <v>SDL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  <cell r="G5073" t="str">
            <v>SDL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  <cell r="G5074" t="str">
            <v>SDL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  <cell r="G5075" t="str">
            <v>DIST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  <cell r="G5076" t="str">
            <v>DIST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  <cell r="G5077" t="str">
            <v>DIST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  <cell r="G5078" t="str">
            <v>SDL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  <cell r="G5079" t="str">
            <v>SDL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  <cell r="G5080" t="str">
            <v>SDL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  <cell r="G5081" t="str">
            <v>SDL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  <cell r="G5082" t="str">
            <v>SDL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  <cell r="G5083" t="str">
            <v>SDL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  <cell r="G5084" t="str">
            <v>SDL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  <cell r="G5085" t="str">
            <v>SDL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  <cell r="G5086" t="str">
            <v>SDL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  <cell r="G5087" t="str">
            <v>SDL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  <cell r="G5088" t="str">
            <v>INDUSTRI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  <cell r="G5089" t="str">
            <v>SDL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  <cell r="G5090" t="str">
            <v>SDL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  <cell r="G5091" t="str">
            <v>BREAD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  <cell r="G5092" t="str">
            <v>SDL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  <cell r="G5093" t="str">
            <v>BREAD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  <cell r="G5094" t="str">
            <v>DIST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  <cell r="G5095" t="str">
            <v>SDL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  <cell r="G5096" t="str">
            <v>SDL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  <cell r="G5097" t="str">
            <v>SDL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  <cell r="G5098" t="str">
            <v>SDL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  <cell r="G5099" t="str">
            <v>DIST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  <cell r="G5100" t="str">
            <v>SDL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  <cell r="G5101" t="str">
            <v>SDL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  <cell r="G5102" t="str">
            <v>SDL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  <cell r="G5103" t="str">
            <v>SDL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  <cell r="G5104" t="str">
            <v>SDL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  <cell r="G5105" t="str">
            <v>INDUSTRI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  <cell r="G5106" t="str">
            <v>SDL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  <cell r="G5107" t="str">
            <v>SDL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  <cell r="G5108" t="str">
            <v>BREAD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  <cell r="G5109" t="str">
            <v>BREAD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  <cell r="G5110" t="str">
            <v>BREAD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  <cell r="G5111" t="str">
            <v>BREAD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  <cell r="G5112" t="str">
            <v>SDL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  <cell r="G5113" t="str">
            <v>SDL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  <cell r="G5114" t="str">
            <v>SDL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  <cell r="G5115" t="str">
            <v>SDL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  <cell r="G5116" t="str">
            <v>SDL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  <cell r="G5117" t="str">
            <v>SDL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  <cell r="G5118" t="str">
            <v>BREAD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  <cell r="G5119" t="str">
            <v>INDUSTRI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  <cell r="G5120" t="str">
            <v>INDUSTRI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  <cell r="G5121" t="str">
            <v>BREAD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  <cell r="G5122" t="str">
            <v>BREAD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  <cell r="G5123" t="str">
            <v>BREAD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  <cell r="G5124" t="str">
            <v>SDL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  <cell r="G5125" t="str">
            <v>SDL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  <cell r="G5126" t="str">
            <v>SDL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  <cell r="G5127" t="str">
            <v>SDL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  <cell r="G5128" t="str">
            <v>SDL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  <cell r="G5129" t="str">
            <v>SDL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  <cell r="G5130" t="str">
            <v>SDL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  <cell r="G5131" t="str">
            <v>SDL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  <cell r="G5132" t="str">
            <v>SDL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  <cell r="G5133" t="str">
            <v>BREAD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  <cell r="G5134" t="str">
            <v>BREAD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  <cell r="G5135" t="str">
            <v>BREAD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  <cell r="G5136" t="str">
            <v>DIST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  <cell r="G5137" t="str">
            <v>BREAD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  <cell r="G5138" t="str">
            <v>BREAD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  <cell r="G5139" t="str">
            <v>SDL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  <cell r="G5140" t="str">
            <v>SDL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  <cell r="G5141" t="str">
            <v>SDL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  <cell r="G5142" t="str">
            <v>SDL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  <cell r="G5143" t="str">
            <v>SDL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  <cell r="G5144" t="str">
            <v>SDL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  <cell r="G5145" t="str">
            <v>DIST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  <cell r="G5146" t="str">
            <v>SDL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  <cell r="G5147" t="str">
            <v>SDL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  <cell r="G5148" t="str">
            <v>SDL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  <cell r="G5149" t="str">
            <v>SDL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  <cell r="G5150" t="str">
            <v>SDL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  <cell r="G5151" t="str">
            <v>INDUSTRI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  <cell r="G5152" t="str">
            <v>INDUSTRI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  <cell r="G5153" t="str">
            <v>SDL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  <cell r="G5154" t="str">
            <v>SDL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  <cell r="G5155" t="str">
            <v>SDL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  <cell r="G5156" t="str">
            <v>SDL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  <cell r="G5157" t="str">
            <v>SDL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  <cell r="G5158" t="str">
            <v>SDL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  <cell r="G5159" t="str">
            <v>SDL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  <cell r="G5160" t="str">
            <v>DIST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  <cell r="G5161" t="str">
            <v>SDL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  <cell r="G5162" t="str">
            <v>INDUSTRI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  <cell r="G5163" t="str">
            <v>INDUSTRI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  <cell r="G5164" t="str">
            <v>INDUSTRI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  <cell r="G5165" t="str">
            <v>INDUSTRI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  <cell r="G5166" t="str">
            <v>INDUSTRI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  <cell r="G5167" t="str">
            <v>INDUSTRI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  <cell r="G5168" t="str">
            <v>INDUSTRI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  <cell r="G5169" t="str">
            <v>SDL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  <cell r="G5170" t="str">
            <v>SDL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  <cell r="G5171" t="str">
            <v>SDL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  <cell r="G5172" t="str">
            <v>SDL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  <cell r="G5173" t="str">
            <v>SDL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  <cell r="G5174" t="str">
            <v>SDL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  <cell r="G5175" t="str">
            <v>SDL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  <cell r="G5176" t="str">
            <v>SDL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  <cell r="G5177" t="str">
            <v>INDUSTRI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  <cell r="G5178" t="str">
            <v>INDUSTRI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  <cell r="G5179" t="str">
            <v>INDUSTRI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  <cell r="G5180" t="str">
            <v>SDL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  <cell r="G5181" t="str">
            <v>BREAD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  <cell r="G5182" t="str">
            <v>BREAD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  <cell r="G5183" t="str">
            <v>INDUSTRI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  <cell r="G5184" t="str">
            <v>SDL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  <cell r="G5185" t="str">
            <v>SDL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  <cell r="G5186" t="str">
            <v>SDL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  <cell r="G5187" t="str">
            <v>BREAD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  <cell r="G5188" t="str">
            <v>BREAD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  <cell r="G5189" t="str">
            <v>SDL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  <cell r="G5190" t="str">
            <v>SDL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  <cell r="G5191" t="str">
            <v>SDL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  <cell r="G5192" t="str">
            <v>SDL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  <cell r="G5193" t="str">
            <v>SDL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  <cell r="G5194" t="str">
            <v>SDL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  <cell r="G5195" t="str">
            <v>BREAD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  <cell r="G5196" t="str">
            <v>BREAD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  <cell r="G5197" t="str">
            <v>SDL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  <cell r="G5198" t="str">
            <v>SDL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  <cell r="G5199" t="str">
            <v>SDL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  <cell r="G5200" t="str">
            <v>INDUSTRI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  <cell r="G5201" t="str">
            <v>BREAD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  <cell r="G5202" t="str">
            <v>BREAD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  <cell r="G5203" t="str">
            <v>BREAD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  <cell r="G5204" t="str">
            <v>SDL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  <cell r="G5205" t="str">
            <v>BREAD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  <cell r="G5206" t="str">
            <v>SDL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  <cell r="G5207" t="str">
            <v>INDUSTRI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  <cell r="G5208" t="str">
            <v>INDUSTRI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  <cell r="G5209" t="str">
            <v>INDUSTRI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  <cell r="G5210" t="str">
            <v>SDL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  <cell r="G5211" t="str">
            <v>SDL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  <cell r="G5212" t="str">
            <v>SDL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  <cell r="G5213" t="str">
            <v>SDL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  <cell r="G5214" t="str">
            <v>BREAD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  <cell r="G5215" t="str">
            <v>BREAD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  <cell r="G5216" t="str">
            <v>BREAD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  <cell r="G5217" t="str">
            <v>SDL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  <cell r="G5218" t="str">
            <v>SDL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  <cell r="G5219" t="str">
            <v>SDL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  <cell r="G5220" t="str">
            <v>SDL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  <cell r="G5221" t="str">
            <v>BREAD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  <cell r="G5222" t="str">
            <v>BREAD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  <cell r="G5223" t="str">
            <v>BREAD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  <cell r="G5224" t="str">
            <v>SDL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  <cell r="G5225" t="str">
            <v>SDL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  <cell r="G5226" t="str">
            <v>SDL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  <cell r="G5227" t="str">
            <v>SDL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  <cell r="G5228" t="str">
            <v>BREAD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  <cell r="G5229" t="str">
            <v>SDL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  <cell r="G5230" t="str">
            <v>SDL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  <cell r="G5231" t="str">
            <v>SDL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  <cell r="G5232" t="str">
            <v>SDL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  <cell r="G5233" t="str">
            <v>DIST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  <cell r="G5234" t="str">
            <v>SDL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  <cell r="G5235" t="str">
            <v>SDL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  <cell r="G5236" t="str">
            <v>SDL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  <cell r="G5237" t="str">
            <v>BREAD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  <cell r="G5238" t="str">
            <v>SDL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  <cell r="G5239" t="str">
            <v>SDL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  <cell r="G5240" t="str">
            <v>SDL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  <cell r="G5241" t="str">
            <v>BREAD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  <cell r="G5242" t="str">
            <v>SDL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  <cell r="G5243" t="str">
            <v>SDL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  <cell r="G5244" t="str">
            <v>SDL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  <cell r="G5245" t="str">
            <v>SDL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  <cell r="G5246" t="str">
            <v>SDL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  <cell r="G5247" t="str">
            <v>SDL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  <cell r="G5248" t="str">
            <v>SDL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  <cell r="G5249" t="str">
            <v>DIST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  <cell r="G5250" t="str">
            <v>INDUSTRI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  <cell r="G5251" t="str">
            <v>SDL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  <cell r="G5252" t="str">
            <v>BREAD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  <cell r="G5253" t="str">
            <v>BREAD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  <cell r="G5254" t="str">
            <v>BREAD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  <cell r="G5255" t="str">
            <v>SDL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  <cell r="G5256" t="str">
            <v>SDL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  <cell r="G5257" t="str">
            <v>SDL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  <cell r="G5258" t="str">
            <v>SDL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  <cell r="G5259" t="str">
            <v>SDL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  <cell r="G5260" t="str">
            <v>SDL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  <cell r="G5261" t="str">
            <v>SDL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  <cell r="G5262" t="str">
            <v>SDL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  <cell r="G5263" t="str">
            <v>SDL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  <cell r="G5264" t="str">
            <v>SDL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  <cell r="G5265" t="str">
            <v>SDL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  <cell r="G5266" t="str">
            <v>SDL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  <cell r="G5267" t="str">
            <v>SDL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  <cell r="G5268" t="str">
            <v>SDL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  <cell r="G5269" t="str">
            <v>SDL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  <cell r="G5270" t="str">
            <v>SDL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  <cell r="G5271" t="str">
            <v>SDL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  <cell r="G5272" t="str">
            <v>SDL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  <cell r="G5273" t="str">
            <v>SDL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  <cell r="G5274" t="str">
            <v>SDL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  <cell r="G5275" t="str">
            <v>SDL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  <cell r="G5276" t="str">
            <v>SDL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  <cell r="G5277" t="str">
            <v>SDL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  <cell r="G5278" t="str">
            <v>SDL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  <cell r="G5279" t="str">
            <v>SDL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  <cell r="G5280" t="str">
            <v>SDL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  <cell r="G5281" t="str">
            <v>SDL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  <cell r="G5282" t="str">
            <v>SDL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  <cell r="G5283" t="str">
            <v>SDL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  <cell r="G5284" t="str">
            <v>SDL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  <cell r="G5285" t="str">
            <v>SDL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  <cell r="G5286" t="str">
            <v>SDL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  <cell r="G5287" t="str">
            <v>SDL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  <cell r="G5288" t="str">
            <v>SDL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  <cell r="G5289" t="str">
            <v>SDL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  <cell r="G5290" t="str">
            <v>SDL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  <cell r="G5291" t="str">
            <v>SDL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  <cell r="G5292" t="str">
            <v>SDL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  <cell r="G5293" t="str">
            <v>SDL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  <cell r="G5294" t="str">
            <v>SDL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  <cell r="G5295" t="str">
            <v>SDL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  <cell r="G5296" t="str">
            <v>SDL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  <cell r="G5297" t="str">
            <v>SDL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  <cell r="G5298" t="str">
            <v>SDL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  <cell r="G5299" t="str">
            <v>SDL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  <cell r="G5300" t="str">
            <v>SDL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  <cell r="G5301" t="str">
            <v>BREAD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  <cell r="G5302" t="str">
            <v>DIST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  <cell r="G5303" t="str">
            <v>DIST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  <cell r="G5304" t="str">
            <v>SDL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  <cell r="G5305" t="str">
            <v>SDL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  <cell r="G5306" t="str">
            <v>SDL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  <cell r="G5307" t="str">
            <v>SDL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  <cell r="G5308" t="str">
            <v>SDL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  <cell r="G5309" t="str">
            <v>SDL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  <cell r="G5310" t="str">
            <v>SDL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  <cell r="G5311" t="str">
            <v>SDL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  <cell r="G5312" t="str">
            <v>SDL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  <cell r="G5313" t="str">
            <v>SDL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  <cell r="G5314" t="str">
            <v>SDL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  <cell r="G5315" t="str">
            <v>SDL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  <cell r="G5316" t="str">
            <v>SDL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  <cell r="G5317" t="str">
            <v>SDL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  <cell r="G5318" t="str">
            <v>SDL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  <cell r="G5319" t="str">
            <v>SDL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  <cell r="G5320" t="str">
            <v>SDL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  <cell r="G5321" t="str">
            <v>SDL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  <cell r="G5322" t="str">
            <v>SDL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  <cell r="G5323" t="str">
            <v>SDL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  <cell r="G5324" t="str">
            <v>SDL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  <cell r="G5325" t="str">
            <v>SDL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  <cell r="G5326" t="str">
            <v>SDL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  <cell r="G5327" t="str">
            <v>SDL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  <cell r="G5328" t="str">
            <v>SDL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  <cell r="G5329" t="str">
            <v>SDL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  <cell r="G5330" t="str">
            <v>SDL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  <cell r="G5331" t="str">
            <v>SDL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  <cell r="G5332" t="str">
            <v>SDL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  <cell r="G5333" t="str">
            <v>SDL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  <cell r="G5334" t="str">
            <v>SDL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  <cell r="G5335" t="str">
            <v>SDL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  <cell r="G5336" t="str">
            <v>SDL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  <cell r="G5337" t="str">
            <v>SDL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  <cell r="G5338" t="str">
            <v>SDL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  <cell r="G5339" t="str">
            <v>SDL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  <cell r="G5340" t="str">
            <v>SDL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  <cell r="G5341" t="str">
            <v>SDL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  <cell r="G5342" t="str">
            <v>SDL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  <cell r="G5343" t="str">
            <v>SDL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  <cell r="G5344" t="str">
            <v>SDL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  <cell r="G5345" t="str">
            <v>SDL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  <cell r="G5346" t="str">
            <v>SDL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  <cell r="G5347" t="str">
            <v>SDL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  <cell r="G5348" t="str">
            <v>SDL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  <cell r="G5349" t="str">
            <v>SDL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  <cell r="G5350" t="str">
            <v>SDL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  <cell r="G5351" t="str">
            <v>SDL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  <cell r="G5352" t="str">
            <v>SDL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  <cell r="G5353" t="str">
            <v>SDL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  <cell r="G5354" t="str">
            <v>SDL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  <cell r="G5355" t="str">
            <v>SDL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  <cell r="G5356" t="str">
            <v>SDL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  <cell r="G5357" t="str">
            <v>SDL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  <cell r="G5358" t="str">
            <v>SDL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  <cell r="G5359" t="str">
            <v>SDL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  <cell r="G5360" t="str">
            <v>SDL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  <cell r="G5361" t="str">
            <v>SDL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  <cell r="G5362" t="str">
            <v>SDL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  <cell r="G5363" t="str">
            <v>SDL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  <cell r="G5364" t="str">
            <v>SDL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  <cell r="G5365" t="str">
            <v>SDL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  <cell r="G5366" t="str">
            <v>SDL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  <cell r="G5367" t="str">
            <v>BREAD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  <cell r="G5368" t="str">
            <v>BREAD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  <cell r="G5369" t="str">
            <v>BREAD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  <cell r="G5370" t="str">
            <v>INDUSTRI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  <cell r="G5371" t="str">
            <v>SDL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  <cell r="G5372" t="str">
            <v>SDL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  <cell r="G5373" t="str">
            <v>SDL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  <cell r="G5374" t="str">
            <v>SDL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  <cell r="G5375" t="str">
            <v>SDL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  <cell r="G5376" t="str">
            <v>SDL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  <cell r="G5377" t="str">
            <v>SDL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  <cell r="G5378" t="str">
            <v>SDL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  <cell r="G5379" t="str">
            <v>SDL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  <cell r="G5380" t="str">
            <v>SDL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  <cell r="G5381" t="str">
            <v>SDL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  <cell r="G5382" t="str">
            <v>SDL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  <cell r="G5383" t="str">
            <v>SDL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  <cell r="G5384" t="str">
            <v>SDL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  <cell r="G5385" t="str">
            <v>SDL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  <cell r="G5386" t="str">
            <v>SDL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  <cell r="G5387" t="str">
            <v>SDL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  <cell r="G5388" t="str">
            <v>SDL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  <cell r="G5389" t="str">
            <v>SDL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  <cell r="G5390" t="str">
            <v>SDL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  <cell r="G5391" t="str">
            <v>SDL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  <cell r="G5392" t="str">
            <v>SDL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  <cell r="G5393" t="str">
            <v>SDL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  <cell r="G5394" t="str">
            <v>SDL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  <cell r="G5395" t="str">
            <v>SDL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  <cell r="G5396" t="str">
            <v>SDL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  <cell r="G5397" t="str">
            <v>SDL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  <cell r="G5398" t="str">
            <v>SDL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  <cell r="G5399" t="str">
            <v>SDL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  <cell r="G5400" t="str">
            <v>SDL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  <cell r="G5401" t="str">
            <v>SDL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  <cell r="G5402" t="str">
            <v>SDL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  <cell r="G5403" t="str">
            <v>SDL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  <cell r="G5404" t="str">
            <v>SDL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  <cell r="G5405" t="str">
            <v>SDL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  <cell r="G5406" t="str">
            <v>SDL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  <cell r="G5407" t="str">
            <v>SDL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  <cell r="G5408" t="str">
            <v>SDL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  <cell r="G5409" t="str">
            <v>SDL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  <cell r="G5410" t="str">
            <v>SDL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  <cell r="G5411" t="str">
            <v>SDL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  <cell r="G5412" t="str">
            <v>SDL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  <cell r="G5413" t="str">
            <v>SDL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  <cell r="G5414" t="str">
            <v>SDL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  <cell r="G5415" t="str">
            <v>SDL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  <cell r="G5416" t="str">
            <v>SDL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  <cell r="G5417" t="str">
            <v>SDL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  <cell r="G5418" t="str">
            <v>SDL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  <cell r="G5419" t="str">
            <v>SDL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  <cell r="G5420" t="str">
            <v>SDL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  <cell r="G5421" t="str">
            <v>SDL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  <cell r="G5422" t="str">
            <v>SDL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  <cell r="G5423" t="str">
            <v>SDL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  <cell r="G5424" t="str">
            <v>SDL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  <cell r="G5425" t="str">
            <v>SDL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  <cell r="G5426" t="str">
            <v>SDL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  <cell r="G5427" t="str">
            <v>SDL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  <cell r="G5428" t="str">
            <v>SDL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  <cell r="G5429" t="str">
            <v>SDL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  <cell r="G5430" t="str">
            <v>SDL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  <cell r="G5431" t="str">
            <v>SDL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  <cell r="G5432" t="str">
            <v>OFFSLS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  <cell r="G5433" t="str">
            <v>BREAD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  <cell r="G5434" t="str">
            <v>BREAD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  <cell r="G5435" t="str">
            <v>BREAD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  <cell r="G5436" t="str">
            <v>DIST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  <cell r="G5437" t="str">
            <v>SDL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  <cell r="G5438" t="str">
            <v>SDL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  <cell r="G5439" t="str">
            <v>SDL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  <cell r="G5440" t="str">
            <v>SDL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  <cell r="G5441" t="str">
            <v>SDL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  <cell r="G5442" t="str">
            <v>SDL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  <cell r="G5443" t="str">
            <v>SDL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  <cell r="G5444" t="str">
            <v>SDL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  <cell r="G5445" t="str">
            <v>SDL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  <cell r="G5446" t="str">
            <v>SDL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  <cell r="G5447" t="str">
            <v>SDL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  <cell r="G5448" t="str">
            <v>SDL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  <cell r="G5449" t="str">
            <v>SDL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  <cell r="G5450" t="str">
            <v>SDL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  <cell r="G5451" t="str">
            <v>SDL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  <cell r="G5452" t="str">
            <v>SDL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  <cell r="G5453" t="str">
            <v>SDL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  <cell r="G5454" t="str">
            <v>SDL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  <cell r="G5455" t="str">
            <v>SDL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  <cell r="G5456" t="str">
            <v>SDL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  <cell r="G5457" t="str">
            <v>SDL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  <cell r="G5458" t="str">
            <v>SDL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  <cell r="G5459" t="str">
            <v>SDL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  <cell r="G5460" t="str">
            <v>SDL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  <cell r="G5461" t="str">
            <v>SDL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  <cell r="G5462" t="str">
            <v>SDL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  <cell r="G5463" t="str">
            <v>SDL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  <cell r="G5464" t="str">
            <v>SDL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  <cell r="G5465" t="str">
            <v>SDL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  <cell r="G5466" t="str">
            <v>SDL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  <cell r="G5467" t="str">
            <v>SDL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  <cell r="G5468" t="str">
            <v>SDL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  <cell r="G5469" t="str">
            <v>SDL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  <cell r="G5470" t="str">
            <v>SDL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  <cell r="G5471" t="str">
            <v>SDL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  <cell r="G5472" t="str">
            <v>SDL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  <cell r="G5473" t="str">
            <v>BREAD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  <cell r="G5474" t="str">
            <v>BREAD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  <cell r="G5475" t="str">
            <v>BREAD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  <cell r="G5476" t="str">
            <v>INDUSTRI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  <cell r="G5477" t="str">
            <v>INDUSTRI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  <cell r="G5478" t="str">
            <v>INDUSTRI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  <cell r="G5479" t="str">
            <v>SDL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  <cell r="G5480" t="str">
            <v>SDL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  <cell r="G5481" t="str">
            <v>SDL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  <cell r="G5482" t="str">
            <v>SDL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  <cell r="G5483" t="str">
            <v>SDL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  <cell r="G5484" t="str">
            <v>SDL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  <cell r="G5485" t="str">
            <v>SDL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  <cell r="G5486" t="str">
            <v>SDL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  <cell r="G5487" t="str">
            <v>SDL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  <cell r="G5488" t="str">
            <v>SDL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  <cell r="G5489" t="str">
            <v>SDL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  <cell r="G5490" t="str">
            <v>SDL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  <cell r="G5491" t="str">
            <v>SDL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  <cell r="G5492" t="str">
            <v>SDL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  <cell r="G5493" t="str">
            <v>SDL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  <cell r="G5494" t="str">
            <v>SDL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  <cell r="G5495" t="str">
            <v>SDL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  <cell r="G5496" t="str">
            <v>SDL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  <cell r="G5497" t="str">
            <v>SDL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  <cell r="G5498" t="str">
            <v>SDL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  <cell r="G5499" t="str">
            <v>SDL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  <cell r="G5500" t="str">
            <v>SDL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  <cell r="G5501" t="str">
            <v>SDL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  <cell r="G5502" t="str">
            <v>SDL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  <cell r="G5503" t="str">
            <v>SDL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  <cell r="G5504" t="str">
            <v>SDL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  <cell r="G5505" t="str">
            <v>SDL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  <cell r="G5506" t="str">
            <v>INDUSTRI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  <cell r="G5507" t="str">
            <v>INDUSTRI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  <cell r="G5508" t="str">
            <v>INDUSTRI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  <cell r="G5509" t="str">
            <v>INDUSTRI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  <cell r="G5510" t="str">
            <v>INDUSTRI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  <cell r="G5511" t="str">
            <v>INDUSTRI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  <cell r="G5512" t="str">
            <v>INDUSTRI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  <cell r="G5513" t="str">
            <v>SDL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  <cell r="G5514" t="str">
            <v>SDL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  <cell r="G5515" t="str">
            <v>SDL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  <cell r="G5516" t="str">
            <v>SDL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  <cell r="G5517" t="str">
            <v>SDL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  <cell r="G5518" t="str">
            <v>SDL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  <cell r="G5519" t="str">
            <v>SDL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  <cell r="G5520" t="str">
            <v>SDL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  <cell r="G5521" t="str">
            <v>SDL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  <cell r="G5522" t="str">
            <v>SDL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  <cell r="G5523" t="str">
            <v>SDL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  <cell r="G5524" t="str">
            <v>SDL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  <cell r="G5525" t="str">
            <v>SDL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  <cell r="G5526" t="str">
            <v>SDL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  <cell r="G5527" t="str">
            <v>SDL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  <cell r="G5528" t="str">
            <v>SDL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  <cell r="G5529" t="str">
            <v>BREAD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  <cell r="G5530" t="str">
            <v>BREAD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  <cell r="G5531" t="str">
            <v>BREAD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  <cell r="G5532" t="str">
            <v>BREAD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  <cell r="G5533" t="str">
            <v>SDL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  <cell r="G5534" t="str">
            <v>SDL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  <cell r="G5535" t="str">
            <v>SDL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  <cell r="G5536" t="str">
            <v>SDL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  <cell r="G5537" t="str">
            <v>SDL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  <cell r="G5538" t="str">
            <v>SDL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  <cell r="G5539" t="str">
            <v>SDL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  <cell r="G5540" t="str">
            <v>SDL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  <cell r="G5541" t="str">
            <v>SDL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  <cell r="G5542" t="str">
            <v>SDL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  <cell r="G5543" t="str">
            <v>SDL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  <cell r="G5544" t="str">
            <v>SDL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  <cell r="G5545" t="str">
            <v>SDL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  <cell r="G5546" t="str">
            <v>SDL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  <cell r="G5547" t="str">
            <v>SDL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  <cell r="G5548" t="str">
            <v>BREAD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  <cell r="G5549" t="str">
            <v>DIST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  <cell r="G5550" t="str">
            <v>SDL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  <cell r="G5551" t="str">
            <v>SDL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  <cell r="G5552" t="str">
            <v>SDL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  <cell r="G5553" t="str">
            <v>SDL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  <cell r="G5554" t="str">
            <v>SDL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  <cell r="G5555" t="str">
            <v>SDL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  <cell r="G5556" t="str">
            <v>SDL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  <cell r="G5557" t="str">
            <v>SDL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  <cell r="G5558" t="str">
            <v>SDL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  <cell r="G5559" t="str">
            <v>SDL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  <cell r="G5560" t="str">
            <v>SDL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  <cell r="G5561" t="str">
            <v>SDL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  <cell r="G5562" t="str">
            <v>SDL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  <cell r="G5563" t="str">
            <v>SDL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  <cell r="G5564" t="str">
            <v>SDL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  <cell r="G5565" t="str">
            <v>SDL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  <cell r="G5566" t="str">
            <v>SDL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  <cell r="G5567" t="str">
            <v>SDL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  <cell r="G5568" t="str">
            <v>SDL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  <cell r="G5569" t="str">
            <v>SDL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  <cell r="G5570" t="str">
            <v>SDL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  <cell r="G5571" t="str">
            <v>SDL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  <cell r="G5572" t="str">
            <v>SDL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  <cell r="G5573" t="str">
            <v>SDL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  <cell r="G5574" t="str">
            <v>SDL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  <cell r="G5575" t="str">
            <v>SDL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  <cell r="G5576" t="str">
            <v>SDL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  <cell r="G5577" t="str">
            <v>SDL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  <cell r="G5578" t="str">
            <v>SDL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  <cell r="G5579" t="str">
            <v>SDL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  <cell r="G5580" t="str">
            <v>SDL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  <cell r="G5581" t="str">
            <v>SDL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  <cell r="G5582" t="str">
            <v>SDL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  <cell r="G5583" t="str">
            <v>SDL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  <cell r="G5584" t="str">
            <v>SDL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  <cell r="G5585" t="str">
            <v>SDL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  <cell r="G5586" t="str">
            <v>SDL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  <cell r="G5587" t="str">
            <v>SDL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  <cell r="G5588" t="str">
            <v>SDL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  <cell r="G5589" t="str">
            <v>SDL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  <cell r="G5590" t="str">
            <v>SDL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  <cell r="G5591" t="str">
            <v>DIST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  <cell r="G5592" t="str">
            <v>BREAD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  <cell r="G5593" t="str">
            <v>BREAD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  <cell r="G5594" t="str">
            <v>SDL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  <cell r="G5595" t="str">
            <v>SDL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  <cell r="G5596" t="str">
            <v>SDL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  <cell r="G5597" t="str">
            <v>SDL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  <cell r="G5598" t="str">
            <v>SDL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  <cell r="G5599" t="str">
            <v>SDL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  <cell r="G5600" t="str">
            <v>SDL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  <cell r="G5601" t="str">
            <v>SDL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  <cell r="G5602" t="str">
            <v>SDL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  <cell r="G5603" t="str">
            <v>SDL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  <cell r="G5604" t="str">
            <v>SDL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  <cell r="G5605" t="str">
            <v>SDL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  <cell r="G5606" t="str">
            <v>SDL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  <cell r="G5607" t="str">
            <v>SDL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  <cell r="G5608" t="str">
            <v>SDL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  <cell r="G5609" t="str">
            <v>SDL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  <cell r="G5610" t="str">
            <v>SDL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  <cell r="G5611" t="str">
            <v>SDL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  <cell r="G5612" t="str">
            <v>SDL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  <cell r="G5613" t="str">
            <v>SDL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  <cell r="G5614" t="str">
            <v>SDL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  <cell r="G5615" t="str">
            <v>SDL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  <cell r="G5616" t="str">
            <v>DIST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  <cell r="G5617" t="str">
            <v>SDL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  <cell r="G5618" t="str">
            <v>SDL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  <cell r="G5619" t="str">
            <v>SDL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  <cell r="G5620" t="str">
            <v>SDL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  <cell r="G5621" t="str">
            <v>SDL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  <cell r="G5622" t="str">
            <v>SDL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  <cell r="G5623" t="str">
            <v>SDL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  <cell r="G5624" t="str">
            <v>SDL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  <cell r="G5625" t="str">
            <v>SDL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  <cell r="G5626" t="str">
            <v>SDL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  <cell r="G5627" t="str">
            <v>SDL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  <cell r="G5628" t="str">
            <v>SDL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  <cell r="G5629" t="str">
            <v>SDL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  <cell r="G5630" t="str">
            <v>SDL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  <cell r="G5631" t="str">
            <v>SDL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  <cell r="G5632" t="str">
            <v>SDL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  <cell r="G5633" t="str">
            <v>SDL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  <cell r="G5634" t="str">
            <v>SDL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  <cell r="G5635" t="str">
            <v>SDL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  <cell r="G5636" t="str">
            <v>SDL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  <cell r="G5637" t="str">
            <v>SDL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  <cell r="G5638" t="str">
            <v>SDL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  <cell r="G5639" t="str">
            <v>SDL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  <cell r="G5640" t="str">
            <v>SDL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  <cell r="G5641" t="str">
            <v>SDL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  <cell r="G5642" t="str">
            <v>SDL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  <cell r="G5643" t="str">
            <v>SDL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  <cell r="G5644" t="str">
            <v>SDL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  <cell r="G5645" t="str">
            <v>SDL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  <cell r="G5646" t="str">
            <v>SDL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  <cell r="G5647" t="str">
            <v>SDL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  <cell r="G5648" t="str">
            <v>SDL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  <cell r="G5649" t="str">
            <v>SDL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  <cell r="G5650" t="str">
            <v>SDL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  <cell r="G5651" t="str">
            <v>SDL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  <cell r="G5652" t="str">
            <v>SDL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  <cell r="G5653" t="str">
            <v>SDL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  <cell r="G5654" t="str">
            <v>SDL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  <cell r="G5655" t="str">
            <v>SDL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  <cell r="G5656" t="str">
            <v>SDL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  <cell r="G5657" t="str">
            <v>SDL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  <cell r="G5658" t="str">
            <v>SDL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  <cell r="G5659" t="str">
            <v>SDL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  <cell r="G5660" t="str">
            <v>SDL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  <cell r="G5661" t="str">
            <v>SDL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  <cell r="G5662" t="str">
            <v>DIST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  <cell r="G5663" t="str">
            <v>DIST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  <cell r="G5664" t="str">
            <v>DIST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  <cell r="G5665" t="str">
            <v>DIST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  <cell r="G5666" t="str">
            <v>BREAD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  <cell r="G5667" t="str">
            <v>BREAD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  <cell r="G5668" t="str">
            <v>SDL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  <cell r="G5669" t="str">
            <v>SDL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  <cell r="G5670" t="str">
            <v>DIST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  <cell r="G5671" t="str">
            <v>SDL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  <cell r="G5672" t="str">
            <v>SDL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  <cell r="G5673" t="str">
            <v>SDL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  <cell r="G5674" t="str">
            <v>SDL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  <cell r="G5675" t="str">
            <v>SDL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  <cell r="G5676" t="str">
            <v>SDL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  <cell r="G5677" t="str">
            <v>SDL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  <cell r="G5678" t="str">
            <v>SDL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  <cell r="G5679" t="str">
            <v>SDL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  <cell r="G5680" t="str">
            <v>SDL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  <cell r="G5681" t="str">
            <v>SDL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  <cell r="G5682" t="str">
            <v>SDL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  <cell r="G5683" t="str">
            <v>SDL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  <cell r="G5684" t="str">
            <v>SDL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  <cell r="G5685" t="str">
            <v>SDL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  <cell r="G5686" t="str">
            <v>SDL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  <cell r="G5687" t="str">
            <v>SDL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  <cell r="G5688" t="str">
            <v>SDL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  <cell r="G5689" t="str">
            <v>SDL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  <cell r="G5690" t="str">
            <v>SDL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  <cell r="G5691" t="str">
            <v>SDL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  <cell r="G5692" t="str">
            <v>SDL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  <cell r="G5693" t="str">
            <v>SDL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  <cell r="G5694" t="str">
            <v>SDL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  <cell r="G5695" t="str">
            <v>SDL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  <cell r="G5696" t="str">
            <v>SDL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  <cell r="G5697" t="str">
            <v>SDL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  <cell r="G5698" t="str">
            <v>SDL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  <cell r="G5699" t="str">
            <v>SDL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  <cell r="G5700" t="str">
            <v>SDL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  <cell r="G5701" t="str">
            <v>SDL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  <cell r="G5702" t="str">
            <v>SDL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  <cell r="G5703" t="str">
            <v>SDL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  <cell r="G5704" t="str">
            <v>SDL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  <cell r="G5705" t="str">
            <v>SDL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  <cell r="G5706" t="str">
            <v>SDL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  <cell r="G5707" t="str">
            <v>SDL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  <cell r="G5708" t="str">
            <v>SDL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  <cell r="G5709" t="str">
            <v>SDL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  <cell r="G5710" t="str">
            <v>SDL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  <cell r="G5711" t="str">
            <v>SDL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  <cell r="G5712" t="str">
            <v>SDL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  <cell r="G5713" t="str">
            <v>SDL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  <cell r="G5714" t="str">
            <v>SDL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  <cell r="G5715" t="str">
            <v>SDL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  <cell r="G5716" t="str">
            <v>SDL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  <cell r="G5717" t="str">
            <v>SDL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  <cell r="G5718" t="str">
            <v>SDL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  <cell r="G5719" t="str">
            <v>SDL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  <cell r="G5720" t="str">
            <v>SDL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  <cell r="G5721" t="str">
            <v>SDL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  <cell r="G5722" t="str">
            <v>SDL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  <cell r="G5723" t="str">
            <v>SDL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  <cell r="G5724" t="str">
            <v>SDL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  <cell r="G5725" t="str">
            <v>SDL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  <cell r="G5726" t="str">
            <v>SDL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  <cell r="G5727" t="str">
            <v>SDL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  <cell r="G5728" t="str">
            <v>SDL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  <cell r="G5729" t="str">
            <v>SDL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  <cell r="G5730" t="str">
            <v>SDL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  <cell r="G5731" t="str">
            <v>SDL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  <cell r="G5732" t="str">
            <v>SDL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  <cell r="G5733" t="str">
            <v>SDL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  <cell r="G5734" t="str">
            <v>SDL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  <cell r="G5735" t="str">
            <v>SDL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  <cell r="G5736" t="str">
            <v>SDL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  <cell r="G5737" t="str">
            <v>SDL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  <cell r="G5738" t="str">
            <v>SDL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  <cell r="G5739" t="str">
            <v>SDL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  <cell r="G5740" t="str">
            <v>SDL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  <cell r="G5741" t="str">
            <v>SDL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  <cell r="G5742" t="str">
            <v>SDL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  <cell r="G5743" t="str">
            <v>SDL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  <cell r="G5744" t="str">
            <v>SDL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  <cell r="G5745" t="str">
            <v>SDL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  <cell r="G5746" t="str">
            <v>SDL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  <cell r="G5747" t="str">
            <v>SDL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  <cell r="G5748" t="str">
            <v>SDL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  <cell r="G5749" t="str">
            <v>SDL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  <cell r="G5750" t="str">
            <v>SDL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  <cell r="G5751" t="str">
            <v>SDL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  <cell r="G5752" t="str">
            <v>SDL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  <cell r="G5753" t="str">
            <v>SDL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  <cell r="G5754" t="str">
            <v>SDL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  <cell r="G5755" t="str">
            <v>SDL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  <cell r="G5756" t="str">
            <v>SDL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  <cell r="G5757" t="str">
            <v>SDL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  <cell r="G5758" t="str">
            <v>SDL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  <cell r="G5759" t="str">
            <v>SDL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  <cell r="G5760" t="str">
            <v>SDL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  <cell r="G5761" t="str">
            <v>SDL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  <cell r="G5762" t="str">
            <v>SDL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  <cell r="G5763" t="str">
            <v>SDL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  <cell r="G5764" t="str">
            <v>SDL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  <cell r="G5765" t="str">
            <v>SDL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  <cell r="G5766" t="str">
            <v>SDL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  <cell r="G5767" t="str">
            <v>SDL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  <cell r="G5768" t="str">
            <v>SDL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  <cell r="G5769" t="str">
            <v>SDL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  <cell r="G5770" t="str">
            <v>SDL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  <cell r="G5771" t="str">
            <v>SDL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  <cell r="G5772" t="str">
            <v>SDL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  <cell r="G5773" t="str">
            <v>SDL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  <cell r="G5774" t="str">
            <v>SDL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  <cell r="G5775" t="str">
            <v>SDL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  <cell r="G5776" t="str">
            <v>SDL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  <cell r="G5777" t="str">
            <v>SDL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  <cell r="G5778" t="str">
            <v>SDL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  <cell r="G5779" t="str">
            <v>SDL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  <cell r="G5780" t="str">
            <v>SDL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  <cell r="G5781" t="str">
            <v>SDL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  <cell r="G5782" t="str">
            <v>BREAD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  <cell r="G5783" t="str">
            <v>BREAD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  <cell r="G5784" t="str">
            <v>BREAD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  <cell r="G5785" t="str">
            <v>DIST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  <cell r="G5786" t="str">
            <v>INDUSTRI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  <cell r="G5787" t="str">
            <v>INDUSTRI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  <cell r="G5788" t="str">
            <v>INDUSTRI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  <cell r="G5789" t="str">
            <v>SDL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  <cell r="G5790" t="str">
            <v>SDL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  <cell r="G5791" t="str">
            <v>SDL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  <cell r="G5792" t="str">
            <v>SDL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  <cell r="G5793" t="str">
            <v>SDL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  <cell r="G5794" t="str">
            <v>SDL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  <cell r="G5795" t="str">
            <v>SDL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  <cell r="G5796" t="str">
            <v>SDL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  <cell r="G5797" t="str">
            <v>SDL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  <cell r="G5798" t="str">
            <v>SDL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  <cell r="G5799" t="str">
            <v>SDL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  <cell r="G5800" t="str">
            <v>SDL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  <cell r="G5801" t="str">
            <v>SDL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  <cell r="G5802" t="str">
            <v>SDL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  <cell r="G5803" t="str">
            <v>SDL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  <cell r="G5804" t="str">
            <v>SDL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  <cell r="G5805" t="str">
            <v>SDL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  <cell r="G5806" t="str">
            <v>SDL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  <cell r="G5807" t="str">
            <v>SDL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  <cell r="G5808" t="str">
            <v>SDL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  <cell r="G5809" t="str">
            <v>SDL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  <cell r="G5810" t="str">
            <v>SDL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  <cell r="G5811" t="str">
            <v>SDL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  <cell r="G5812" t="str">
            <v>SDL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  <cell r="G5813" t="str">
            <v>SDL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  <cell r="G5814" t="str">
            <v>SDL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  <cell r="G5815" t="str">
            <v>SDL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  <cell r="G5816" t="str">
            <v>SDL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  <cell r="G5817" t="str">
            <v>SDL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  <cell r="G5818" t="str">
            <v>SDL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  <cell r="G5819" t="str">
            <v>SDL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  <cell r="G5820" t="str">
            <v>SDL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  <cell r="G5821" t="str">
            <v>SDL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  <cell r="G5822" t="str">
            <v>SDL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  <cell r="G5823" t="str">
            <v>SDL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  <cell r="G5824" t="str">
            <v>SDL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  <cell r="G5825" t="str">
            <v>SDL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  <cell r="G5826" t="str">
            <v>SDL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  <cell r="G5827" t="str">
            <v>SDL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  <cell r="G5828" t="str">
            <v>SDL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  <cell r="G5829" t="str">
            <v>SDL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  <cell r="G5830" t="str">
            <v>SDL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  <cell r="G5831" t="str">
            <v>SDL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  <cell r="G5832" t="str">
            <v>SDL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  <cell r="G5833" t="str">
            <v>SDL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  <cell r="G5834" t="str">
            <v>SDL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  <cell r="G5835" t="str">
            <v>SDL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  <cell r="G5836" t="str">
            <v>SDL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  <cell r="G5837" t="str">
            <v>SDL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  <cell r="G5838" t="str">
            <v>SDL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  <cell r="G5839" t="str">
            <v>SDL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  <cell r="G5840" t="str">
            <v>SDL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  <cell r="G5841" t="str">
            <v>SDL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  <cell r="G5842" t="str">
            <v>SDL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  <cell r="G5843" t="str">
            <v>SDL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  <cell r="G5844" t="str">
            <v>SDL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  <cell r="G5845" t="str">
            <v>SDL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  <cell r="G5846" t="str">
            <v>SDL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  <cell r="G5847" t="str">
            <v>SDL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  <cell r="G5848" t="str">
            <v>SDL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  <cell r="G5849" t="str">
            <v>SDL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  <cell r="G5850" t="str">
            <v>SDL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  <cell r="G5851" t="str">
            <v>SDL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  <cell r="G5852" t="str">
            <v>SDL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  <cell r="G5853" t="str">
            <v>SDL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  <cell r="G5854" t="str">
            <v>SDL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  <cell r="G5855" t="str">
            <v>SDL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  <cell r="G5856" t="str">
            <v>SDL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  <cell r="G5857" t="str">
            <v>SDL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  <cell r="G5858" t="str">
            <v>SDL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  <cell r="G5859" t="str">
            <v>SDL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  <cell r="G5860" t="str">
            <v>SDL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  <cell r="G5861" t="str">
            <v>SDL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  <cell r="G5862" t="str">
            <v>SDL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  <cell r="G5863" t="str">
            <v>SDL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  <cell r="G5864" t="str">
            <v>SDL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  <cell r="G5865" t="str">
            <v>SDL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  <cell r="G5866" t="str">
            <v>SDL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  <cell r="G5867" t="str">
            <v>SDL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  <cell r="G5868" t="str">
            <v>SDL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  <cell r="G5869" t="str">
            <v>SDL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  <cell r="G5870" t="str">
            <v>SDL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  <cell r="G5871" t="str">
            <v>SDL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  <cell r="G5872" t="str">
            <v>SDL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  <cell r="G5873" t="str">
            <v>SDL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  <cell r="G5874" t="str">
            <v>SDL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  <cell r="G5875" t="str">
            <v>SDL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  <cell r="G5876" t="str">
            <v>SDL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  <cell r="G5877" t="str">
            <v>SDL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  <cell r="G5878" t="str">
            <v>SDL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  <cell r="G5879" t="str">
            <v>SDL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  <cell r="G5880" t="str">
            <v>SDL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  <cell r="G5881" t="str">
            <v>SDL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  <cell r="G5882" t="str">
            <v>SDL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  <cell r="G5883" t="str">
            <v>SDL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  <cell r="G5884" t="str">
            <v>SDL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  <cell r="G5885" t="str">
            <v>BREAD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  <cell r="G5886" t="str">
            <v>SDL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  <cell r="G5887" t="str">
            <v>SDL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  <cell r="G5888" t="str">
            <v>SDL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  <cell r="G5889" t="str">
            <v>SDL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  <cell r="G5890" t="str">
            <v>SDL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  <cell r="G5891" t="str">
            <v>SDL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  <cell r="G5892" t="str">
            <v>SDL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  <cell r="G5893" t="str">
            <v>SDL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  <cell r="G5894" t="str">
            <v>SDL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  <cell r="G5895" t="str">
            <v>SDL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  <cell r="G5896" t="str">
            <v>SDL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  <cell r="G5897" t="str">
            <v>SDL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  <cell r="G5898" t="str">
            <v>SDL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  <cell r="G5899" t="str">
            <v>SDL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  <cell r="G5900" t="str">
            <v>SDL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  <cell r="G5901" t="str">
            <v>SDL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  <cell r="G5902" t="str">
            <v>BREAD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  <cell r="G5903" t="str">
            <v>SDL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  <cell r="G5904" t="str">
            <v>SDL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  <cell r="G5905" t="str">
            <v>SDL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  <cell r="G5906" t="str">
            <v>SDL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  <cell r="G5907" t="str">
            <v>SDL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  <cell r="G5908" t="str">
            <v>SDL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  <cell r="G5909" t="str">
            <v>SDL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  <cell r="G5910" t="str">
            <v>SDL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  <cell r="G5911" t="str">
            <v>SDL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  <cell r="G5912" t="str">
            <v>SDL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  <cell r="G5913" t="str">
            <v>SDL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  <cell r="G5914" t="str">
            <v>SDL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  <cell r="G5915" t="str">
            <v>SDL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  <cell r="G5916" t="str">
            <v>SDL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  <cell r="G5917" t="str">
            <v>SDL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  <cell r="G5918" t="str">
            <v>SDL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  <cell r="G5919" t="str">
            <v>SDL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  <cell r="G5920" t="str">
            <v>SDL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  <cell r="G5921" t="str">
            <v>SDL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  <cell r="G5922" t="str">
            <v>SDL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  <cell r="G5923" t="str">
            <v>SDL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  <cell r="G5924" t="str">
            <v>SDL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  <cell r="G5925" t="str">
            <v>SDL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  <cell r="G5926" t="str">
            <v>SDL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  <cell r="G5927" t="str">
            <v>SDL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  <cell r="G5928" t="str">
            <v>SDL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  <cell r="G5929" t="str">
            <v>DIST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  <cell r="G5930" t="str">
            <v>DIST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  <cell r="G5931" t="str">
            <v>BREAD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  <cell r="G5932" t="str">
            <v>SDL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  <cell r="G5933" t="str">
            <v>SDL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  <cell r="G5934" t="str">
            <v>SDL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  <cell r="G5935" t="str">
            <v>SDL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  <cell r="G5936" t="str">
            <v>SDL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  <cell r="G5937" t="str">
            <v>SDL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  <cell r="G5938" t="str">
            <v>SDL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  <cell r="G5939" t="str">
            <v>SDL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  <cell r="G5940" t="str">
            <v>SDL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  <cell r="G5941" t="str">
            <v>SDL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  <cell r="G5942" t="str">
            <v>SDL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  <cell r="G5943" t="str">
            <v>SDL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  <cell r="G5944" t="str">
            <v>SDL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  <cell r="G5945" t="str">
            <v>SDL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  <cell r="G5946" t="str">
            <v>SDL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  <cell r="G5947" t="str">
            <v>SDL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  <cell r="G5948" t="str">
            <v>SDL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  <cell r="G5949" t="str">
            <v>SDL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  <cell r="G5950" t="str">
            <v>SDL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  <cell r="G5951" t="str">
            <v>SDL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  <cell r="G5952" t="str">
            <v>SDL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  <cell r="G5953" t="str">
            <v>SDL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  <cell r="G5954" t="str">
            <v>SDL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  <cell r="G5955" t="str">
            <v>SDL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  <cell r="G5956" t="str">
            <v>DIST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  <cell r="G5957" t="str">
            <v>DIST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  <cell r="G5958" t="str">
            <v>SDL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  <cell r="G5959" t="str">
            <v>SDL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  <cell r="G5960" t="str">
            <v>SDL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  <cell r="G5961" t="str">
            <v>SDL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  <cell r="G5962" t="str">
            <v>SDL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  <cell r="G5963" t="str">
            <v>SDL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  <cell r="G5964" t="str">
            <v>SDL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  <cell r="G5965" t="str">
            <v>SDL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  <cell r="G5966" t="str">
            <v>SDL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  <cell r="G5967" t="str">
            <v>SDL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  <cell r="G5968" t="str">
            <v>SDL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  <cell r="G5969" t="str">
            <v>SDL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  <cell r="G5970" t="str">
            <v>SDL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  <cell r="G5971" t="str">
            <v>SDL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  <cell r="G5972" t="str">
            <v>SDL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  <cell r="G5973" t="str">
            <v>SDL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  <cell r="G5974" t="str">
            <v>SDL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  <cell r="G5975" t="str">
            <v>SDL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  <cell r="G5976" t="str">
            <v>SDL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  <cell r="G5977" t="str">
            <v>SDL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  <cell r="G5978" t="str">
            <v>SDL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  <cell r="G5979" t="str">
            <v>SDL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  <cell r="G5980" t="str">
            <v>SDL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  <cell r="G5981" t="str">
            <v>SDL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  <cell r="G5982" t="str">
            <v>SDL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  <cell r="G5983" t="str">
            <v>SDL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  <cell r="G5984" t="str">
            <v>DIST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  <cell r="G5985" t="str">
            <v>SDL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  <cell r="G5986" t="str">
            <v>SDL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  <cell r="G5987" t="str">
            <v>SDL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  <cell r="G5988" t="str">
            <v>SDL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  <cell r="G5989" t="str">
            <v>SDL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  <cell r="G5990" t="str">
            <v>SDL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  <cell r="G5991" t="str">
            <v>SDL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  <cell r="G5992" t="str">
            <v>SDL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  <cell r="G5993" t="str">
            <v>SDL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  <cell r="G5994" t="str">
            <v>SDL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  <cell r="G5995" t="str">
            <v>SDL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  <cell r="G5996" t="str">
            <v>SDL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  <cell r="G5997" t="str">
            <v>SDL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  <cell r="G5998" t="str">
            <v>SDL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  <cell r="G5999" t="str">
            <v>SDL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  <cell r="G6000" t="str">
            <v>BREAD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  <cell r="G6001" t="str">
            <v>SDL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  <cell r="G6002" t="str">
            <v>SDL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  <cell r="G6003" t="str">
            <v>SDL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  <cell r="G6004" t="str">
            <v>SDL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  <cell r="G6005" t="str">
            <v>DIST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  <cell r="G6006" t="str">
            <v>BREAD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  <cell r="G6007" t="str">
            <v>BREAD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  <cell r="G6008" t="str">
            <v>DIST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  <cell r="G6009" t="str">
            <v>SDL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  <cell r="G6010" t="str">
            <v>SDL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  <cell r="G6011" t="str">
            <v>SDL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  <cell r="G6012" t="str">
            <v>SDL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  <cell r="G6013" t="str">
            <v>SDL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  <cell r="G6014" t="str">
            <v>SDL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  <cell r="G6015" t="str">
            <v>SDL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  <cell r="G6016" t="str">
            <v>SDL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  <cell r="G6017" t="str">
            <v>SDL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  <cell r="G6018" t="str">
            <v>SDL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  <cell r="G6019" t="str">
            <v>SDL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  <cell r="G6020" t="str">
            <v>SDL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  <cell r="G6021" t="str">
            <v>SDL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  <cell r="G6022" t="str">
            <v>SDL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  <cell r="G6023" t="str">
            <v>SDL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  <cell r="G6024" t="str">
            <v>SDL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  <cell r="G6025" t="str">
            <v>SDL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  <cell r="G6026" t="str">
            <v>SDL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  <cell r="G6027" t="str">
            <v>SDL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  <cell r="G6028" t="str">
            <v>SDL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  <cell r="G6029" t="str">
            <v>SDL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  <cell r="G6030" t="str">
            <v>SDL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  <cell r="G6031" t="str">
            <v>SDL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  <cell r="G6032" t="str">
            <v>SDL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  <cell r="G6033" t="str">
            <v>SDL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  <cell r="G6034" t="str">
            <v>SDL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  <cell r="G6035" t="str">
            <v>SDL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  <cell r="G6036" t="str">
            <v>SDL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  <cell r="G6037" t="str">
            <v>SDL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  <cell r="G6038" t="str">
            <v>SDL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  <cell r="G6039" t="str">
            <v>SDL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  <cell r="G6040" t="str">
            <v>SDL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  <cell r="G6041" t="str">
            <v>SDL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  <cell r="G6042" t="str">
            <v>SDL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  <cell r="G6043" t="str">
            <v>SDL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  <cell r="G6044" t="str">
            <v>SDL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  <cell r="G6045" t="str">
            <v>SDL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  <cell r="G6046" t="str">
            <v>SDL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  <cell r="G6047" t="str">
            <v>SDL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  <cell r="G6048" t="str">
            <v>SDL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  <cell r="G6049" t="str">
            <v>SDL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  <cell r="G6050" t="str">
            <v>SDL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  <cell r="G6051" t="str">
            <v>SDL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  <cell r="G6052" t="str">
            <v>SDL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  <cell r="G6053" t="str">
            <v>BREAD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  <cell r="G6054" t="str">
            <v>BREAD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  <cell r="G6055" t="str">
            <v>SDL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  <cell r="G6056" t="str">
            <v>SDL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  <cell r="G6057" t="str">
            <v>SDL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  <cell r="G6058" t="str">
            <v>SDL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  <cell r="G6059" t="str">
            <v>SDL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  <cell r="G6060" t="str">
            <v>SDL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  <cell r="G6061" t="str">
            <v>SDL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  <cell r="G6062" t="str">
            <v>SDL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  <cell r="G6063" t="str">
            <v>SDL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  <cell r="G6064" t="str">
            <v>SDL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  <cell r="G6065" t="str">
            <v>SDL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  <cell r="G6066" t="str">
            <v>SDL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  <cell r="G6067" t="str">
            <v>SDL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  <cell r="G6068" t="str">
            <v>SDL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  <cell r="G6069" t="str">
            <v>SDL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  <cell r="G6070" t="str">
            <v>SDL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  <cell r="G6071" t="str">
            <v>SDL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  <cell r="G6072" t="str">
            <v>SDL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  <cell r="G6073" t="str">
            <v>SDL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  <cell r="G6074" t="str">
            <v>SDL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  <cell r="G6075" t="str">
            <v>SDL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  <cell r="G6076" t="str">
            <v>BREAD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  <cell r="G6077" t="str">
            <v>SDL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  <cell r="G6078" t="str">
            <v>SDL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  <cell r="G6079" t="str">
            <v>SDL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  <cell r="G6080" t="str">
            <v>SDL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  <cell r="G6081" t="str">
            <v>SDL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  <cell r="G6082" t="str">
            <v>DIST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  <cell r="G6083" t="str">
            <v>BREAD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  <cell r="G6084" t="str">
            <v>BREAD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  <cell r="G6085" t="str">
            <v>BREAD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  <cell r="G6086" t="str">
            <v>BREAD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  <cell r="G6087" t="str">
            <v>SDL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  <cell r="G6088" t="str">
            <v>SDL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  <cell r="G6089" t="str">
            <v>SDL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  <cell r="G6090" t="str">
            <v>SDL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  <cell r="G6091" t="str">
            <v>SDL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  <cell r="G6092" t="str">
            <v>SDL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  <cell r="G6093" t="str">
            <v>SDL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  <cell r="G6094" t="str">
            <v>SDL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  <cell r="G6095" t="str">
            <v>SDL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  <cell r="G6096" t="str">
            <v>SDL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  <cell r="G6097" t="str">
            <v>SDL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  <cell r="G6098" t="str">
            <v>SDL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  <cell r="G6099" t="str">
            <v>SDL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  <cell r="G6100" t="str">
            <v>DIST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  <cell r="G6101" t="str">
            <v>SDL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  <cell r="G6102" t="str">
            <v>SDL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  <cell r="G6103" t="str">
            <v>SDL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  <cell r="G6104" t="str">
            <v>SDL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  <cell r="G6105" t="str">
            <v>SDL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  <cell r="G6106" t="str">
            <v>SDL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  <cell r="G6107" t="str">
            <v>SDL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  <cell r="G6108" t="str">
            <v>SDL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  <cell r="G6109" t="str">
            <v>SDL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  <cell r="G6110" t="str">
            <v>INDUSTRI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  <cell r="G6111" t="str">
            <v>BREAD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  <cell r="G6112" t="str">
            <v>SDL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  <cell r="G6113" t="str">
            <v>SDL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  <cell r="G6114" t="str">
            <v>SDL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  <cell r="G6115" t="str">
            <v>SDL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  <cell r="G6116" t="str">
            <v>SDL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  <cell r="G6117" t="str">
            <v>SDL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  <cell r="G6118" t="str">
            <v>SDL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  <cell r="G6119" t="str">
            <v>SDL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  <cell r="G6120" t="str">
            <v>SDL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  <cell r="G6121" t="str">
            <v>SDL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  <cell r="G6122" t="str">
            <v>BREAD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  <cell r="G6123" t="str">
            <v>DIST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  <cell r="G6124" t="str">
            <v>SDL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  <cell r="G6125" t="str">
            <v>SDL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  <cell r="G6126" t="str">
            <v>SDL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  <cell r="G6127" t="str">
            <v>SDL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  <cell r="G6128" t="str">
            <v>SDL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  <cell r="G6129" t="str">
            <v>SDL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  <cell r="G6130" t="str">
            <v>SDL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  <cell r="G6131" t="str">
            <v>SDL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  <cell r="G6132" t="str">
            <v>SDL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  <cell r="G6133" t="str">
            <v>BREAD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  <cell r="G6134" t="str">
            <v>BREAD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  <cell r="G6135" t="str">
            <v>SDL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  <cell r="G6136" t="str">
            <v>DIST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  <cell r="G6137" t="str">
            <v>SDL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  <cell r="G6138" t="str">
            <v>SDL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  <cell r="G6139" t="str">
            <v>SDL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  <cell r="G6140" t="str">
            <v>SDL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  <cell r="G6141" t="str">
            <v>SDL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  <cell r="G6142" t="str">
            <v>SDL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  <cell r="G6143" t="str">
            <v>SDL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  <cell r="G6144" t="str">
            <v>SDL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  <cell r="G6145" t="str">
            <v>SDL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  <cell r="G6146" t="str">
            <v>SDL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  <cell r="G6147" t="str">
            <v>BREAD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  <cell r="G6148" t="str">
            <v>SDL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  <cell r="G6149" t="str">
            <v>SDL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  <cell r="G6150" t="str">
            <v>BREAD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  <cell r="G6151" t="str">
            <v>BREAD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  <cell r="G6152" t="str">
            <v>BREAD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  <cell r="G6153" t="str">
            <v>SDL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  <cell r="G6154" t="str">
            <v>SDL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  <cell r="G6155" t="str">
            <v>SDL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  <cell r="G6156" t="str">
            <v>DIST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  <cell r="G6157" t="str">
            <v>DIST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  <cell r="G6158" t="str">
            <v>SDL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  <cell r="G6159" t="str">
            <v>SDL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  <cell r="G6160" t="str">
            <v>SDL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  <cell r="G6161" t="str">
            <v>SDL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  <cell r="G6162" t="str">
            <v>SDL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  <cell r="G6163" t="str">
            <v>SDL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  <cell r="G6164" t="str">
            <v>SDL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  <cell r="G6165" t="str">
            <v>SDL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  <cell r="G6166" t="str">
            <v>SDL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  <cell r="G6167" t="str">
            <v>SDL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  <cell r="G6168" t="str">
            <v>SDL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  <cell r="G6169" t="str">
            <v>SDL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  <cell r="G6170" t="str">
            <v>SDL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  <cell r="G6171" t="str">
            <v>SDL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  <cell r="G6172" t="str">
            <v>SDL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  <cell r="G6173" t="str">
            <v>SDL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  <cell r="G6174" t="str">
            <v>BREAD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  <cell r="G6175" t="str">
            <v>BREAD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  <cell r="G6176" t="str">
            <v>BREAD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  <cell r="G6177" t="str">
            <v>BREAD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  <cell r="G6178" t="str">
            <v>SDL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  <cell r="G6179" t="str">
            <v>SDL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  <cell r="G6180" t="str">
            <v>SDL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  <cell r="G6181" t="str">
            <v>SDL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  <cell r="G6182" t="str">
            <v>SDL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  <cell r="G6183" t="str">
            <v>SDL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  <cell r="G6184" t="str">
            <v>SDL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  <cell r="G6185" t="str">
            <v>SDL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  <cell r="G6186" t="str">
            <v>SDL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  <cell r="G6187" t="str">
            <v>SDL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  <cell r="G6188" t="str">
            <v>SDL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  <cell r="G6189" t="str">
            <v>SDL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  <cell r="G6190" t="str">
            <v>SDL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  <cell r="G6191" t="str">
            <v>SDL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  <cell r="G6192" t="str">
            <v>BREAD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  <cell r="G6193" t="str">
            <v>BREAD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  <cell r="G6194" t="str">
            <v>BREAD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  <cell r="G6195" t="str">
            <v>SDL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  <cell r="G6196" t="str">
            <v>SDL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  <cell r="G6197" t="str">
            <v>SDL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  <cell r="G6198" t="str">
            <v>SDL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  <cell r="G6199" t="str">
            <v>SDL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  <cell r="G6200" t="str">
            <v>SDL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  <cell r="G6201" t="str">
            <v>SDL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  <cell r="G6202" t="str">
            <v>SDL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  <cell r="G6203" t="str">
            <v>SDL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  <cell r="G6204" t="str">
            <v>SDL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  <cell r="G6205" t="str">
            <v>SDL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  <cell r="G6206" t="str">
            <v>SDL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  <cell r="G6207" t="str">
            <v>BREAD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  <cell r="G6208" t="str">
            <v>BREAD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  <cell r="G6209" t="str">
            <v>BREAD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  <cell r="G6210" t="str">
            <v>SDL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  <cell r="G6211" t="str">
            <v>SDL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  <cell r="G6212" t="str">
            <v>DIST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  <cell r="G6213" t="str">
            <v>SDL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  <cell r="G6214" t="str">
            <v>SDL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  <cell r="G6215" t="str">
            <v>SDL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  <cell r="G6216" t="str">
            <v>BREAD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  <cell r="G6217" t="str">
            <v>BREAD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  <cell r="G6218" t="str">
            <v>SDL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  <cell r="G6219" t="str">
            <v>SDL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  <cell r="G6220" t="str">
            <v>SDL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  <cell r="G6221" t="str">
            <v>DIST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  <cell r="G6222" t="str">
            <v>BREAD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  <cell r="G6223" t="str">
            <v>SDL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  <cell r="G6224" t="str">
            <v>SDL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  <cell r="G6225" t="str">
            <v>SDL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  <cell r="G6226" t="str">
            <v>SDL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  <cell r="G6227" t="str">
            <v>SDL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  <cell r="G6228" t="str">
            <v>SDL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  <cell r="G6229" t="str">
            <v>SDL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  <cell r="G6230" t="str">
            <v>SDL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  <cell r="G6231" t="str">
            <v>SDL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  <cell r="G6232" t="str">
            <v>SDL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  <cell r="G6233" t="str">
            <v>SDL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  <cell r="G6234" t="str">
            <v>DIST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  <cell r="G6235" t="str">
            <v>DIST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  <cell r="G6236" t="str">
            <v>BREAD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  <cell r="G6237" t="str">
            <v>BREAD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  <cell r="G6238" t="str">
            <v>SDL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  <cell r="G6239" t="str">
            <v>SDL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  <cell r="G6240" t="str">
            <v>SDL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  <cell r="G6241" t="str">
            <v>SDL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  <cell r="G6242" t="str">
            <v>SDL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  <cell r="G6243" t="str">
            <v>SDL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  <cell r="G6244" t="str">
            <v>BREAD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  <cell r="G6245" t="str">
            <v>SDL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  <cell r="G6246" t="str">
            <v>SDL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  <cell r="G6247" t="str">
            <v>SDL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  <cell r="G6248" t="str">
            <v>SDL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  <cell r="G6249" t="str">
            <v>SDL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  <cell r="G6250" t="str">
            <v>SDL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  <cell r="G6251" t="str">
            <v>SDL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  <cell r="G6252" t="str">
            <v>SDL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  <cell r="G6253" t="str">
            <v>DIST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  <cell r="G6254" t="str">
            <v>BREAD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  <cell r="G6255" t="str">
            <v>SDL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  <cell r="G6256" t="str">
            <v>SDL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  <cell r="G6257" t="str">
            <v>SDL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  <cell r="G6258" t="str">
            <v>SDL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  <cell r="G6259" t="str">
            <v>SDL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  <cell r="G6260" t="str">
            <v>SDL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  <cell r="G6261" t="str">
            <v>OFFSLS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  <cell r="G6262" t="str">
            <v>SDL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  <cell r="G6263" t="str">
            <v>SDL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  <cell r="G6264" t="str">
            <v>SDL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  <cell r="G6265" t="str">
            <v>SDL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  <cell r="G6266" t="str">
            <v>SDL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  <cell r="G6267" t="str">
            <v>SDL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  <cell r="G6268" t="str">
            <v>SDL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  <cell r="G6269" t="str">
            <v>SDL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  <cell r="G6270" t="str">
            <v>SDL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  <cell r="G6271" t="str">
            <v>SDL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  <cell r="G6272" t="str">
            <v>SDL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  <cell r="G6273" t="str">
            <v>SDL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  <cell r="G6274" t="str">
            <v>SDL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  <cell r="G6275" t="str">
            <v>SDL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  <cell r="G6276" t="str">
            <v>SDL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  <cell r="G6277" t="str">
            <v>SDL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  <cell r="G6278" t="str">
            <v>SDL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  <cell r="G6279" t="str">
            <v>BREAD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  <cell r="G6280" t="str">
            <v>BREAD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  <cell r="G6281" t="str">
            <v>BREAD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  <cell r="G6282" t="str">
            <v>BREAD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  <cell r="G6283" t="str">
            <v>BREAD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  <cell r="G6284" t="str">
            <v>BREAD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  <cell r="G6285" t="str">
            <v>SDL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  <cell r="G6286" t="str">
            <v>SDL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  <cell r="G6287" t="str">
            <v>SDL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  <cell r="G6288" t="str">
            <v>SDL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  <cell r="G6289" t="str">
            <v>SDL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  <cell r="G6290" t="str">
            <v>SDL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  <cell r="G6291" t="str">
            <v>SDL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  <cell r="G6292" t="str">
            <v>SDL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  <cell r="G6293" t="str">
            <v>SDL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  <cell r="G6294" t="str">
            <v>BREAD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  <cell r="G6295" t="str">
            <v>INDUSTRI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  <cell r="G6296" t="str">
            <v>INDUSTRI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  <cell r="G6297" t="str">
            <v>SDL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  <cell r="G6298" t="str">
            <v>SDL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  <cell r="G6299" t="str">
            <v>SDL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  <cell r="G6300" t="str">
            <v>SDL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  <cell r="G6301" t="str">
            <v>SDL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  <cell r="G6302" t="str">
            <v>SDL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  <cell r="G6303" t="str">
            <v>BREAD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  <cell r="G6304" t="str">
            <v>BREAD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  <cell r="G6305" t="str">
            <v>SDL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  <cell r="G6306" t="str">
            <v>SDL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  <cell r="G6307" t="str">
            <v>SDL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  <cell r="G6308" t="str">
            <v>SDL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  <cell r="G6309" t="str">
            <v>SDL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  <cell r="G6310" t="str">
            <v>BREAD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  <cell r="G6311" t="str">
            <v>SDL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  <cell r="G6312" t="str">
            <v>SDL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  <cell r="G6313" t="str">
            <v>SDL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  <cell r="G6314" t="str">
            <v>SDL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  <cell r="G6315" t="str">
            <v>SDL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  <cell r="G6316" t="str">
            <v>SDL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  <cell r="G6317" t="str">
            <v>SDL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  <cell r="G6318" t="str">
            <v>SDL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  <cell r="G6319" t="str">
            <v>BREAD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  <cell r="G6320" t="str">
            <v>BREAD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  <cell r="G6321" t="str">
            <v>SDL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  <cell r="G6322" t="str">
            <v>SDL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  <cell r="G6323" t="str">
            <v>SDL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  <cell r="G6324" t="str">
            <v>SDL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  <cell r="G6325" t="str">
            <v>INDUSTRI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  <cell r="G6326" t="str">
            <v>SDL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  <cell r="G6327" t="str">
            <v>SDL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  <cell r="G6328" t="str">
            <v>SDL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  <cell r="G6329" t="str">
            <v>SDL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  <cell r="G6330" t="str">
            <v>DIST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  <cell r="G6331" t="str">
            <v>INDUSTRI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  <cell r="G6332" t="str">
            <v>SDL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  <cell r="G6333" t="str">
            <v>SDL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  <cell r="G6334" t="str">
            <v>SDL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  <cell r="G6335" t="str">
            <v>SDL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  <cell r="G6336" t="str">
            <v>SDL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  <cell r="G6337" t="str">
            <v>DIST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  <cell r="G6338" t="str">
            <v>SDL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  <cell r="G6339" t="str">
            <v>SDL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  <cell r="G6340" t="str">
            <v>SDL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  <cell r="G6341" t="str">
            <v>BREAD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  <cell r="G6342" t="str">
            <v>BREAD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  <cell r="G6343" t="str">
            <v>BREAD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  <cell r="G6344" t="str">
            <v>DIST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  <cell r="G6345" t="str">
            <v>SDL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  <cell r="G6346" t="str">
            <v>BREAD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  <cell r="G6347" t="str">
            <v>SDL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  <cell r="G6348" t="str">
            <v>SDL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  <cell r="G6349" t="str">
            <v>BREAD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  <cell r="G6350" t="str">
            <v>BREAD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  <cell r="G6351" t="str">
            <v>SDL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  <cell r="G6352" t="str">
            <v>SDL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  <cell r="G6353" t="str">
            <v>SDL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  <cell r="G6354" t="str">
            <v>SDL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  <cell r="G6355" t="str">
            <v>SDL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  <cell r="G6356" t="str">
            <v>DIST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  <cell r="G6357" t="str">
            <v>BREAD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  <cell r="G6358" t="str">
            <v>BREAD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  <cell r="G6359" t="str">
            <v>SDL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  <cell r="G6360" t="str">
            <v>SDL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  <cell r="G6361" t="str">
            <v>SDL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  <cell r="G6362" t="str">
            <v>SDL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  <cell r="G6363" t="str">
            <v>SDL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  <cell r="G6364" t="str">
            <v>SDL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  <cell r="G6365" t="str">
            <v>SDL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  <cell r="G6366" t="str">
            <v>SDL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  <cell r="G6367" t="str">
            <v>SDL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  <cell r="G6368" t="str">
            <v>SDL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  <cell r="G6369" t="str">
            <v>SDL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  <cell r="G6370" t="str">
            <v>SDL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  <cell r="G6371" t="str">
            <v>SDL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  <cell r="G6372" t="str">
            <v>SDL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  <cell r="G6373" t="str">
            <v>DIST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  <cell r="G6374" t="str">
            <v>DIST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  <cell r="G6375" t="str">
            <v>INDUSTRI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  <cell r="G6376" t="str">
            <v>SDL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  <cell r="G6377" t="str">
            <v>SDL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  <cell r="G6378" t="str">
            <v>SDL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  <cell r="G6379" t="str">
            <v>SDL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  <cell r="G6380" t="str">
            <v>SDL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  <cell r="G6381" t="str">
            <v>SDL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  <cell r="G6382" t="str">
            <v>DIST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  <cell r="G6383" t="str">
            <v>SDL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  <cell r="G6384" t="str">
            <v>SDL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  <cell r="G6385" t="str">
            <v>SDL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  <cell r="G6386" t="str">
            <v>SDL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  <cell r="G6387" t="str">
            <v>SDL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  <cell r="G6388" t="str">
            <v>SDL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  <cell r="G6389" t="str">
            <v>SDL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  <cell r="G6390" t="str">
            <v>BREAD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  <cell r="G6391" t="str">
            <v>BREAD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  <cell r="G6392" t="str">
            <v>BREAD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  <cell r="G6393" t="str">
            <v>BREAD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  <cell r="G6394" t="str">
            <v>BREAD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  <cell r="G6395" t="str">
            <v>BREAD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  <cell r="G6396" t="str">
            <v>BREAD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  <cell r="G6397" t="str">
            <v>BREAD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  <cell r="G6398" t="str">
            <v>SDL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  <cell r="G6399" t="str">
            <v>SDL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  <cell r="G6400" t="str">
            <v>SDL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  <cell r="G6401" t="str">
            <v>SDL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  <cell r="G6402" t="str">
            <v>SDL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  <cell r="G6403" t="str">
            <v>SDL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  <cell r="G6404" t="str">
            <v>SDL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  <cell r="G6405" t="str">
            <v>SDL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  <cell r="G6406" t="str">
            <v>SDL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  <cell r="G6407" t="str">
            <v>SDL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  <cell r="G6408" t="str">
            <v>SDL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  <cell r="G6409" t="str">
            <v>SDL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  <cell r="G6410" t="str">
            <v>SDL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  <cell r="G6411" t="str">
            <v>BREAD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  <cell r="G6412" t="str">
            <v>SDL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  <cell r="G6413" t="str">
            <v>SDL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  <cell r="G6414" t="str">
            <v>SDL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  <cell r="G6415" t="str">
            <v>SDL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  <cell r="G6416" t="str">
            <v>BREAD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  <cell r="G6417" t="str">
            <v>SDL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  <cell r="G6418" t="str">
            <v>SDL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  <cell r="G6419" t="str">
            <v>SDL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  <cell r="G6420" t="str">
            <v>SDL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  <cell r="G6421" t="str">
            <v>SDL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  <cell r="G6422" t="str">
            <v>DIST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  <cell r="G6423" t="str">
            <v>BREAD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  <cell r="G6424" t="str">
            <v>BREAD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  <cell r="G6425" t="str">
            <v>SDL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  <cell r="G6426" t="str">
            <v>SDL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  <cell r="G6427" t="str">
            <v>SDL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  <cell r="G6428" t="str">
            <v>SDL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  <cell r="G6429" t="str">
            <v>SDL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  <cell r="G6430" t="str">
            <v>SDL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  <cell r="G6431" t="str">
            <v>SDL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  <cell r="G6432" t="str">
            <v>SDL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  <cell r="G6433" t="str">
            <v>BREAD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  <cell r="G6434" t="str">
            <v>BREAD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  <cell r="G6435" t="str">
            <v>BREAD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  <cell r="G6436" t="str">
            <v>SDL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  <cell r="G6437" t="str">
            <v>SDL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  <cell r="G6438" t="str">
            <v>SDL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  <cell r="G6439" t="str">
            <v>SDL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  <cell r="G6440" t="str">
            <v>BREAD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  <cell r="G6441" t="str">
            <v>BREAD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  <cell r="G6442" t="str">
            <v>SDL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  <cell r="G6443" t="str">
            <v>SDL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  <cell r="G6444" t="str">
            <v>BREAD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  <cell r="G6445" t="str">
            <v>BREAD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  <cell r="G6446" t="str">
            <v>DIST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  <cell r="G6447" t="str">
            <v>DIST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  <cell r="G6448" t="str">
            <v>SDL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  <cell r="G6449" t="str">
            <v>SDL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  <cell r="G6450" t="str">
            <v>SDL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  <cell r="G6451" t="str">
            <v>SDL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  <cell r="G6452" t="str">
            <v>BREAD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  <cell r="G6453" t="str">
            <v>BREAD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  <cell r="G6454" t="str">
            <v>BREAD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  <cell r="G6455" t="str">
            <v>BREAD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  <cell r="G6456" t="str">
            <v>SDL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  <cell r="G6457" t="str">
            <v>SDL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  <cell r="G6458" t="str">
            <v>SDL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  <cell r="G6459" t="str">
            <v>SDL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  <cell r="G6460" t="str">
            <v>OFFSLS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  <cell r="G6461" t="str">
            <v>BREAD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  <cell r="G6462" t="str">
            <v>SDL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  <cell r="G6463" t="str">
            <v>SDL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  <cell r="G6464" t="str">
            <v>BREAD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  <cell r="G6465" t="str">
            <v>SDL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  <cell r="G6466" t="str">
            <v>SDL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  <cell r="G6467" t="str">
            <v>SDL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  <cell r="G6468" t="str">
            <v>SDL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  <cell r="G6469" t="str">
            <v>BREAD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  <cell r="G6470" t="str">
            <v>SDL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  <cell r="G6471" t="str">
            <v>INDUSTRI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  <cell r="G6472" t="str">
            <v>BREAD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  <cell r="G6473" t="str">
            <v>BREAD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  <cell r="G6474" t="str">
            <v>BREAD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  <cell r="G6475" t="str">
            <v>SDL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  <cell r="G6476" t="str">
            <v>SDL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  <cell r="G6477" t="str">
            <v>SDL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  <cell r="G6478" t="str">
            <v>SDL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  <cell r="G6479" t="str">
            <v>BREAD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  <cell r="G6480" t="str">
            <v>BREAD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  <cell r="G6481" t="str">
            <v>SDL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  <cell r="G6482" t="str">
            <v>BREAD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  <cell r="G6483" t="str">
            <v>SDL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  <cell r="G6484" t="str">
            <v>BREAD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  <cell r="G6485" t="str">
            <v>BREAD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  <cell r="G6486" t="str">
            <v>SDL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  <cell r="G6487" t="str">
            <v>SDL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  <cell r="G6488" t="str">
            <v>SDL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  <cell r="G6489" t="str">
            <v>SDL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  <cell r="G6490" t="str">
            <v>BREAD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  <cell r="G6491" t="str">
            <v>SDL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  <cell r="G6492" t="str">
            <v>SDL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  <cell r="G6493" t="str">
            <v>OFFSLS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  <cell r="G6494" t="str">
            <v>BREAD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  <cell r="G6495" t="str">
            <v>BREAD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  <cell r="G6496" t="str">
            <v>BREAD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  <cell r="G6497" t="str">
            <v>BREAD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  <cell r="G6498" t="str">
            <v>BREAD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  <cell r="G6499" t="str">
            <v>BREAD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  <cell r="G6500" t="str">
            <v>SDL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  <cell r="G6501" t="str">
            <v>SDL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  <cell r="G6502" t="str">
            <v>SDL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  <cell r="G6503" t="str">
            <v>SDL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  <cell r="G6504" t="str">
            <v>SDL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  <cell r="G6505" t="str">
            <v>SDL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  <cell r="G6506" t="str">
            <v>SDL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  <cell r="G6507" t="str">
            <v>SDL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  <cell r="G6508" t="str">
            <v>SDL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  <cell r="G6509" t="str">
            <v>BREAD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  <cell r="G6510" t="str">
            <v>BREAD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  <cell r="G6511" t="str">
            <v>BREAD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  <cell r="G6512" t="str">
            <v>BREAD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  <cell r="G6513" t="str">
            <v>BREAD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  <cell r="G6514" t="str">
            <v>BREAD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  <cell r="G6515" t="str">
            <v>BREAD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  <cell r="G6516" t="str">
            <v>BREAD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  <cell r="G6517" t="str">
            <v>SDL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  <cell r="G6518" t="str">
            <v>SDL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  <cell r="G6519" t="str">
            <v>SDL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  <cell r="G6520" t="str">
            <v>SDL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  <cell r="G6521" t="str">
            <v>SDL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  <cell r="G6522" t="str">
            <v>SDL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  <cell r="G6523" t="str">
            <v>SDL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  <cell r="G6524" t="str">
            <v>SDL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  <cell r="G6525" t="str">
            <v>SDL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  <cell r="G6526" t="str">
            <v>SDL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  <cell r="G6527" t="str">
            <v>BREAD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  <cell r="G6528" t="str">
            <v>BREAD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  <cell r="G6529" t="str">
            <v>BREAD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  <cell r="G6530" t="str">
            <v>BREAD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  <cell r="G6531" t="str">
            <v>BREAD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  <cell r="G6532" t="str">
            <v>SDL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  <cell r="G6533" t="str">
            <v>SDL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  <cell r="G6534" t="str">
            <v>SDL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  <cell r="G6535" t="str">
            <v>SDL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  <cell r="G6536" t="str">
            <v>SDL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  <cell r="G6537" t="str">
            <v>DIST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  <cell r="G6538" t="str">
            <v>SDL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  <cell r="G6539" t="str">
            <v>BREAD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  <cell r="G6540" t="str">
            <v>SDL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  <cell r="G6541" t="str">
            <v>SDL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  <cell r="G6542" t="str">
            <v>SDL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  <cell r="G6543" t="str">
            <v>SDL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  <cell r="G6544" t="str">
            <v>BREAD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  <cell r="G6545" t="str">
            <v>SDL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  <cell r="G6546" t="str">
            <v>BREAD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  <cell r="G6547" t="str">
            <v>DIST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  <cell r="G6548" t="str">
            <v>SDL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  <cell r="G6549" t="str">
            <v>INDUSTRI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  <cell r="G6550" t="str">
            <v>SDL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  <cell r="G6551" t="str">
            <v>SDL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  <cell r="G6552" t="str">
            <v>SDL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  <cell r="G6553" t="str">
            <v>SDL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  <cell r="G6554" t="str">
            <v>SDL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  <cell r="G6555" t="str">
            <v>SDL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  <cell r="G6556" t="str">
            <v>SDL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  <cell r="G6557" t="str">
            <v>SDL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  <cell r="G6558" t="str">
            <v>SDL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  <cell r="G6559" t="str">
            <v>BREAD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  <cell r="G6560" t="str">
            <v>BREAD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  <cell r="G6561" t="str">
            <v>BREAD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  <cell r="G6562" t="str">
            <v>BREAD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  <cell r="G6563" t="str">
            <v>BREAD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  <cell r="G6564" t="str">
            <v>BREAD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  <cell r="G6565" t="str">
            <v>BREAD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  <cell r="G6566" t="str">
            <v>SDL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  <cell r="G6567" t="str">
            <v>SDL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  <cell r="G6568" t="str">
            <v>SDL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  <cell r="G6569" t="str">
            <v>SDL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  <cell r="G6570" t="str">
            <v>BREAD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  <cell r="G6571" t="str">
            <v>BREAD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  <cell r="G6572" t="str">
            <v>SDL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  <cell r="G6573" t="str">
            <v>SDL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  <cell r="G6574" t="str">
            <v>BREAD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  <cell r="G6575" t="str">
            <v>BREAD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  <cell r="G6576" t="str">
            <v>BREAD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  <cell r="G6577" t="str">
            <v>SDL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  <cell r="G6578" t="str">
            <v>SDL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  <cell r="G6579" t="str">
            <v>SDL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  <cell r="G6580" t="str">
            <v>SDL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  <cell r="G6581" t="str">
            <v>BREAD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  <cell r="G6582" t="str">
            <v>SDL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  <cell r="G6583" t="str">
            <v>SDL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  <cell r="G6584" t="str">
            <v>SDL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  <cell r="G6585" t="str">
            <v>SDL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  <cell r="G6586" t="str">
            <v>SDL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  <cell r="G6587" t="str">
            <v>BREAD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  <cell r="G6588" t="str">
            <v>SDL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  <cell r="G6589" t="str">
            <v>BREAD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  <cell r="G6590" t="str">
            <v>SDL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  <cell r="G6591" t="str">
            <v>SDL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  <cell r="G6592" t="str">
            <v>SDL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  <cell r="G6593" t="str">
            <v>SDL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  <cell r="G6594" t="str">
            <v>SDL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  <cell r="G6595" t="str">
            <v>DIST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  <cell r="G6596" t="str">
            <v>SDL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  <cell r="G6597" t="str">
            <v>BREAD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  <cell r="G6598" t="str">
            <v>BREAD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  <cell r="G6599" t="str">
            <v>BREAD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  <cell r="G6600" t="str">
            <v>BREAD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  <cell r="G6601" t="str">
            <v>INDUSTRI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  <cell r="G6602" t="str">
            <v>BREAD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  <cell r="G6603" t="str">
            <v>SDL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  <cell r="G6604" t="str">
            <v>SDL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  <cell r="G6605" t="str">
            <v>SDL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  <cell r="G6606" t="str">
            <v>SDL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  <cell r="G6607" t="str">
            <v>BREAD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  <cell r="G6608" t="str">
            <v>BREAD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  <cell r="G6609" t="str">
            <v>SDL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  <cell r="G6610" t="str">
            <v>BREAD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  <cell r="G6611" t="str">
            <v>BREAD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  <cell r="G6612" t="str">
            <v>SDL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  <cell r="G6613" t="str">
            <v>SDL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  <cell r="G6614" t="str">
            <v>SDL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  <cell r="G6615" t="str">
            <v>SDL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  <cell r="G6616" t="str">
            <v>BREAD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  <cell r="G6617" t="str">
            <v>SDL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  <cell r="G6618" t="str">
            <v>SDL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  <cell r="G6619" t="str">
            <v>SDL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  <cell r="G6620" t="str">
            <v>SDL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  <cell r="G6621" t="str">
            <v>SDL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  <cell r="G6622" t="str">
            <v>SDL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  <cell r="G6623" t="str">
            <v>SDL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  <cell r="G6624" t="str">
            <v>SDL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  <cell r="G6625" t="str">
            <v>SDL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  <cell r="G6626" t="str">
            <v>SDL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  <cell r="G6627" t="str">
            <v>INDUSTRI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  <cell r="G6628" t="str">
            <v>BREAD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  <cell r="G6629" t="str">
            <v>BREAD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  <cell r="G6630" t="str">
            <v>BREAD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  <cell r="G6631" t="str">
            <v>BREAD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  <cell r="G6632" t="str">
            <v>SDL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  <cell r="G6633" t="str">
            <v>SDL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  <cell r="G6634" t="str">
            <v>BREAD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  <cell r="G6635" t="str">
            <v>SDL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  <cell r="G6636" t="str">
            <v>SDL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  <cell r="G6637" t="str">
            <v>SDL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  <cell r="G6638" t="str">
            <v>SDL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  <cell r="G6639" t="str">
            <v>SDL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  <cell r="G6640" t="str">
            <v>BREAD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  <cell r="G6641" t="str">
            <v>BREAD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  <cell r="G6642" t="str">
            <v>SDL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  <cell r="G6643" t="str">
            <v>SDL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  <cell r="G6644" t="str">
            <v>SDL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  <cell r="G6645" t="str">
            <v>BREAD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  <cell r="G6646" t="str">
            <v>BREAD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  <cell r="G6647" t="str">
            <v>SDL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  <cell r="G6648" t="str">
            <v>SDL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  <cell r="G6649" t="str">
            <v>SDL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  <cell r="G6650" t="str">
            <v>SDL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  <cell r="G6651" t="str">
            <v>SDL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  <cell r="G6652" t="str">
            <v>SDL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  <cell r="G6653" t="str">
            <v>BREAD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  <cell r="G6654" t="str">
            <v>BREAD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  <cell r="G6655" t="str">
            <v>BREAD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  <cell r="G6656" t="str">
            <v>BREAD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  <cell r="G6657" t="str">
            <v>OFFSLS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  <cell r="G6658" t="str">
            <v>SDL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  <cell r="G6659" t="str">
            <v>BREAD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  <cell r="G6660" t="str">
            <v>SDL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  <cell r="G6661" t="str">
            <v>SDL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  <cell r="G6662" t="str">
            <v>SDL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  <cell r="G6663" t="str">
            <v>SDL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  <cell r="G6664" t="str">
            <v>SDL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  <cell r="G6665" t="str">
            <v>SDL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  <cell r="G6666" t="str">
            <v>SDL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  <cell r="G6667" t="str">
            <v>SDL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  <cell r="G6668" t="str">
            <v>BREAD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  <cell r="G6669" t="str">
            <v>SDL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  <cell r="G6670" t="str">
            <v>SDL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  <cell r="G6671" t="str">
            <v>SDL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  <cell r="G6672" t="str">
            <v>BREAD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  <cell r="G6673" t="str">
            <v>BREAD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  <cell r="G6674" t="str">
            <v>BREAD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  <cell r="G6675" t="str">
            <v>SDL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  <cell r="G6676" t="str">
            <v>BREAD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  <cell r="G6677" t="str">
            <v>SDL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  <cell r="G6678" t="str">
            <v>SDL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  <cell r="G6679" t="str">
            <v>BREAD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  <cell r="G6680" t="str">
            <v>SDL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  <cell r="G6681" t="str">
            <v>SDL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  <cell r="G6682" t="str">
            <v>SDL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  <cell r="G6683" t="str">
            <v>BREAD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  <cell r="G6684" t="str">
            <v>SDL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  <cell r="G6685" t="str">
            <v>SDL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  <cell r="G6686" t="str">
            <v>SDL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  <cell r="G6687" t="str">
            <v>DIST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  <cell r="G6688" t="str">
            <v>SDL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  <cell r="G6689" t="str">
            <v>SDL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  <cell r="G6690" t="str">
            <v>SDL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  <cell r="G6691" t="str">
            <v>SDL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  <cell r="G6692" t="str">
            <v>SDL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  <cell r="G6693" t="str">
            <v>SDL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  <cell r="G6694" t="str">
            <v>BREAD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  <cell r="G6695" t="str">
            <v>SDL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  <cell r="G6696" t="str">
            <v>BREAD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  <cell r="G6697" t="str">
            <v>SDL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  <cell r="G6698" t="str">
            <v>SDL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  <cell r="G6699" t="str">
            <v>BREAD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  <cell r="G6700" t="str">
            <v>BREAD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  <cell r="G6701" t="str">
            <v>BREAD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  <cell r="G6702" t="str">
            <v>BREAD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  <cell r="G6703" t="str">
            <v>BREAD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  <cell r="G6704" t="str">
            <v>BREAD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  <cell r="G6705" t="str">
            <v>BREAD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  <cell r="G6706" t="str">
            <v>SDL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  <cell r="G6707" t="str">
            <v>SDL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  <cell r="G6708" t="str">
            <v>SDL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  <cell r="G6709" t="str">
            <v>BREAD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  <cell r="G6710" t="str">
            <v>BREAD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  <cell r="G6711" t="str">
            <v>SDL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  <cell r="G6712" t="str">
            <v>SDL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  <cell r="G6713" t="str">
            <v>SDL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  <cell r="G6714" t="str">
            <v>SDL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  <cell r="G6715" t="str">
            <v>SDL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  <cell r="G6716" t="str">
            <v>SDL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  <cell r="G6717" t="str">
            <v>BREAD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  <cell r="G6718" t="str">
            <v>BREAD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  <cell r="G6719" t="str">
            <v>SDL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  <cell r="G6720" t="str">
            <v>SDL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  <cell r="G6721" t="str">
            <v>SDL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  <cell r="G6722" t="str">
            <v>SDL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  <cell r="G6723" t="str">
            <v>SDL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  <cell r="G6724" t="str">
            <v>SDL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  <cell r="G6725" t="str">
            <v>SDL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  <cell r="G6726" t="str">
            <v>SDL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  <cell r="G6727" t="str">
            <v>SDL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  <cell r="G6728" t="str">
            <v>SDL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  <cell r="G6729" t="str">
            <v>BREAD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  <cell r="G6730" t="str">
            <v>BREAD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  <cell r="G6731" t="str">
            <v>BREAD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  <cell r="G6732" t="str">
            <v>SDL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  <cell r="G6733" t="str">
            <v>SDL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  <cell r="G6734" t="str">
            <v>SDL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  <cell r="G6735" t="str">
            <v>SDL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  <cell r="G6736" t="str">
            <v>SDL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  <cell r="G6737" t="str">
            <v>SDL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  <cell r="G6738" t="str">
            <v>SDL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  <cell r="G6739" t="str">
            <v>SDL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  <cell r="G6740" t="str">
            <v>BREAD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  <cell r="G6741" t="str">
            <v>BREAD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  <cell r="G6742" t="str">
            <v>SDL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  <cell r="G6743" t="str">
            <v>SDL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  <cell r="G6744" t="str">
            <v>SDL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  <cell r="G6745" t="str">
            <v>SDL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  <cell r="G6746" t="str">
            <v>SDL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  <cell r="G6747" t="str">
            <v>SDL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  <cell r="G6748" t="str">
            <v>SDL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  <cell r="G6749" t="str">
            <v>BREAD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  <cell r="G6750" t="str">
            <v>SDL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  <cell r="G6751" t="str">
            <v>SDL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  <cell r="G6752" t="str">
            <v>SDL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  <cell r="G6753" t="str">
            <v>BREAD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  <cell r="G6754" t="str">
            <v>SDL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  <cell r="G6755" t="str">
            <v>SDL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  <cell r="G6756" t="str">
            <v>OFFSLS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  <cell r="G6757" t="str">
            <v>BREAD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  <cell r="G6758" t="str">
            <v>DIST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  <cell r="G6759" t="str">
            <v>SDL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  <cell r="G6760" t="str">
            <v>SDL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  <cell r="G6761" t="str">
            <v>BREAD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  <cell r="G6762" t="str">
            <v>BREAD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  <cell r="G6763" t="str">
            <v>BREAD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  <cell r="G6764" t="str">
            <v>SDL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  <cell r="G6765" t="str">
            <v>SDL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  <cell r="G6766" t="str">
            <v>SDL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  <cell r="G6767" t="str">
            <v>SDL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  <cell r="G6768" t="str">
            <v>SDL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  <cell r="G6769" t="str">
            <v>SDL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  <cell r="G6770" t="str">
            <v>SDL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  <cell r="G6771" t="str">
            <v>DIST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  <cell r="G6772" t="str">
            <v>SDL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  <cell r="G6773" t="str">
            <v>SDL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  <cell r="G6774" t="str">
            <v>SDL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  <cell r="G6775" t="str">
            <v>SDL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  <cell r="G6776" t="str">
            <v>BREAD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  <cell r="G6777" t="str">
            <v>BREAD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  <cell r="G6778" t="str">
            <v>BREAD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  <cell r="G6779" t="str">
            <v>SDL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  <cell r="G6780" t="str">
            <v>DIST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  <cell r="G6781" t="str">
            <v>DIST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  <cell r="G6782" t="str">
            <v>SDL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  <cell r="G6783" t="str">
            <v>SDL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  <cell r="G6784" t="str">
            <v>SDL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  <cell r="G6785" t="str">
            <v>SDL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  <cell r="G6786" t="str">
            <v>SDL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  <cell r="G6787" t="str">
            <v>SDL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  <cell r="G6788" t="str">
            <v>BREAD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  <cell r="G6789" t="str">
            <v>SDL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  <cell r="G6790" t="str">
            <v>BREAD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  <cell r="G6791" t="str">
            <v>SDL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  <cell r="G6792" t="str">
            <v>BREAD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  <cell r="G6793" t="str">
            <v>SDL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  <cell r="G6794" t="str">
            <v>SDL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  <cell r="G6795" t="str">
            <v>SDL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  <cell r="G6796" t="str">
            <v>SDL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  <cell r="G6797" t="str">
            <v>BREAD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  <cell r="G6798" t="str">
            <v>BREAD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  <cell r="G6799" t="str">
            <v>SDL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  <cell r="G6800" t="str">
            <v>SDL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  <cell r="G6801" t="str">
            <v>BREAD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  <cell r="G6802" t="str">
            <v>BREAD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  <cell r="G6803" t="str">
            <v>SDL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  <cell r="G6804" t="str">
            <v>SDL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  <cell r="G6805" t="str">
            <v>SDL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  <cell r="G6806" t="str">
            <v>SDL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  <cell r="G6807" t="str">
            <v>SDL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  <cell r="G6808" t="str">
            <v>SDL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  <cell r="G6809" t="str">
            <v>DIST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  <cell r="G6810" t="str">
            <v>SDL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  <cell r="G6811" t="str">
            <v>SDL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  <cell r="G6812" t="str">
            <v>SDL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  <cell r="G6813" t="str">
            <v>SDL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  <cell r="G6814" t="str">
            <v>SDL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  <cell r="G6815" t="str">
            <v>SDL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  <cell r="G6816" t="str">
            <v>BREAD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  <cell r="G6817" t="str">
            <v>BREAD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  <cell r="G6818" t="str">
            <v>BREAD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  <cell r="G6819" t="str">
            <v>BREAD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  <cell r="G6820" t="str">
            <v>SDL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  <cell r="G6821" t="str">
            <v>SDL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  <cell r="G6822" t="str">
            <v>SDL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  <cell r="G6823" t="str">
            <v>SDL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  <cell r="G6824" t="str">
            <v>SDL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  <cell r="G6825" t="str">
            <v>SDL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  <cell r="G6826" t="str">
            <v>SDL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  <cell r="G6827" t="str">
            <v>SDL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  <cell r="G6828" t="str">
            <v>SDL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  <cell r="G6829" t="str">
            <v>INDUSTRI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  <cell r="G6830" t="str">
            <v>SDL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  <cell r="G6831" t="str">
            <v>SDL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  <cell r="G6832" t="str">
            <v>SDL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  <cell r="G6833" t="str">
            <v>SDL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  <cell r="G6834" t="str">
            <v>SDL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  <cell r="G6835" t="str">
            <v>BREAD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  <cell r="G6836" t="str">
            <v>BREAD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  <cell r="G6837" t="str">
            <v>BREAD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  <cell r="G6838" t="str">
            <v>SDL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  <cell r="G6839" t="str">
            <v>SDL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  <cell r="G6840" t="str">
            <v>DIST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  <cell r="G6841" t="str">
            <v>BREAD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  <cell r="G6842" t="str">
            <v>SDL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  <cell r="G6843" t="str">
            <v>SDL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  <cell r="G6844" t="str">
            <v>SDL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  <cell r="G6845" t="str">
            <v>BREAD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  <cell r="G6846" t="str">
            <v>BREAD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  <cell r="G6847" t="str">
            <v>INDUSTRI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  <cell r="G6848" t="str">
            <v>SDL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  <cell r="G6849" t="str">
            <v>BREAD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  <cell r="G6850" t="str">
            <v>BREAD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  <cell r="G6851" t="str">
            <v>SDL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  <cell r="G6852" t="str">
            <v>SDL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  <cell r="G6853" t="str">
            <v>SDL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  <cell r="G6854" t="str">
            <v>SDL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  <cell r="G6855" t="str">
            <v>BREAD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  <cell r="G6856" t="str">
            <v>SDL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  <cell r="G6857" t="str">
            <v>SDL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  <cell r="G6858" t="str">
            <v>INDUSTRI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  <cell r="G6859" t="str">
            <v>SDL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  <cell r="G6860" t="str">
            <v>BREAD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  <cell r="G6861" t="str">
            <v>SDL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  <cell r="G6862" t="str">
            <v>SDL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  <cell r="G6863" t="str">
            <v>BREAD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  <cell r="G6864" t="str">
            <v>SDL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  <cell r="G6865" t="str">
            <v>SDL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  <cell r="G6866" t="str">
            <v>SDL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  <cell r="G6867" t="str">
            <v>BREAD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  <cell r="G6868" t="str">
            <v>SDL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  <cell r="G6869" t="str">
            <v>SDL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  <cell r="G6870" t="str">
            <v>SDL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  <cell r="G6871" t="str">
            <v>SDL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  <cell r="G6872" t="str">
            <v>SDL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  <cell r="G6873" t="str">
            <v>DIST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  <cell r="G6874" t="str">
            <v>SDL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  <cell r="G6875" t="str">
            <v>BREAD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  <cell r="G6876" t="str">
            <v>BREAD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  <cell r="G6877" t="str">
            <v>INDUSTRI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  <cell r="G6878" t="str">
            <v>SDL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  <cell r="G6879" t="str">
            <v>SDL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  <cell r="G6880" t="str">
            <v>SDL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  <cell r="G6881" t="str">
            <v>SDL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  <cell r="G6882" t="str">
            <v>SDL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  <cell r="G6883" t="str">
            <v>SDL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  <cell r="G6884" t="str">
            <v>SDL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  <cell r="G6885" t="str">
            <v>SDL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  <cell r="G6886" t="str">
            <v>DIST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  <cell r="G6887" t="str">
            <v>INDUSTRI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  <cell r="G6888" t="str">
            <v>INDUSTRI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  <cell r="G6889" t="str">
            <v>SDL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  <cell r="G6890" t="str">
            <v>SDL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  <cell r="G6891" t="str">
            <v>SDL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  <cell r="G6892" t="str">
            <v>SDL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  <cell r="G6893" t="str">
            <v>SDL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  <cell r="G6894" t="str">
            <v>SDL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  <cell r="G6895" t="str">
            <v>SDL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  <cell r="G6896" t="str">
            <v>BREAD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  <cell r="G6897" t="str">
            <v>SDL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  <cell r="G6898" t="str">
            <v>SDL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  <cell r="G6899" t="str">
            <v>SDL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  <cell r="G6900" t="str">
            <v>SDL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  <cell r="G6901" t="str">
            <v>SDL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  <cell r="G6902" t="str">
            <v>SDL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  <cell r="G6903" t="str">
            <v>SDL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  <cell r="G6904" t="str">
            <v>SDL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  <cell r="G6905" t="str">
            <v>SDL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  <cell r="G6906" t="str">
            <v>SDL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  <cell r="G6907" t="str">
            <v>SDL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  <cell r="G6908" t="str">
            <v>BREAD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  <cell r="G6909" t="str">
            <v>SDL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  <cell r="G6910" t="str">
            <v>SDL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  <cell r="G6911" t="str">
            <v>SDL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  <cell r="G6912" t="str">
            <v>DIST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  <cell r="G6913" t="str">
            <v>BREAD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  <cell r="G6914" t="str">
            <v>BREAD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  <cell r="G6915" t="str">
            <v>BREAD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  <cell r="G6916" t="str">
            <v>SDL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  <cell r="G6917" t="str">
            <v>SDL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  <cell r="G6918" t="str">
            <v>BREAD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  <cell r="G6919" t="str">
            <v>BREAD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  <cell r="G6920" t="str">
            <v>SDL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  <cell r="G6921" t="str">
            <v>BREAD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  <cell r="G6922" t="str">
            <v>BREAD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  <cell r="G6923" t="str">
            <v>BREAD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  <cell r="G6924" t="str">
            <v>DIST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  <cell r="G6925" t="str">
            <v>BREAD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  <cell r="G6926" t="str">
            <v>BREAD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  <cell r="G6927" t="str">
            <v>SDL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  <cell r="G6928" t="str">
            <v>SDL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  <cell r="G6929" t="str">
            <v>SDL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  <cell r="G6930" t="str">
            <v>DIST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  <cell r="G6931" t="str">
            <v>SDL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  <cell r="G6932" t="str">
            <v>BREAD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  <cell r="G6933" t="str">
            <v>BREAD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  <cell r="G6934" t="str">
            <v>BREAD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  <cell r="G6935" t="str">
            <v>SDL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  <cell r="G6936" t="str">
            <v>SDL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  <cell r="G6937" t="str">
            <v>SDL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  <cell r="G6938" t="str">
            <v>SDL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  <cell r="G6939" t="str">
            <v>SDL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  <cell r="G6940" t="str">
            <v>SDL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  <cell r="G6941" t="str">
            <v>BREAD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  <cell r="G6942" t="str">
            <v>SDL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  <cell r="G6943" t="str">
            <v>BREAD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  <cell r="G6944" t="str">
            <v>SDL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  <cell r="G6945" t="str">
            <v>BREAD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  <cell r="G6946" t="str">
            <v>BREAD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  <cell r="G6947" t="str">
            <v>SDL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  <cell r="G6948" t="str">
            <v>SDL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  <cell r="G6949" t="str">
            <v>SDL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  <cell r="G6950" t="str">
            <v>DIST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  <cell r="G6951" t="str">
            <v>SDL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  <cell r="G6952" t="str">
            <v>SDL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  <cell r="G6953" t="str">
            <v>SDL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  <cell r="G6954" t="str">
            <v>SDL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  <cell r="G6955" t="str">
            <v>SDL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  <cell r="G6956" t="str">
            <v>SDL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  <cell r="G6957" t="str">
            <v>SDL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  <cell r="G6958" t="str">
            <v>INDUSTRI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  <cell r="G6959" t="str">
            <v>DIST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  <cell r="G6960" t="str">
            <v>SDL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  <cell r="G6961" t="str">
            <v>BREAD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  <cell r="G6962" t="str">
            <v>BREAD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  <cell r="G6963" t="str">
            <v>BREAD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  <cell r="G6964" t="str">
            <v>BREAD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  <cell r="G6965" t="str">
            <v>BREAD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  <cell r="G6966" t="str">
            <v>SDL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  <cell r="G6967" t="str">
            <v>SDL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  <cell r="G6968" t="str">
            <v>SDL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  <cell r="G6969" t="str">
            <v>BREAD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  <cell r="G6970" t="str">
            <v>SDL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  <cell r="G6971" t="str">
            <v>SDL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  <cell r="G6972" t="str">
            <v>SDL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  <cell r="G6973" t="str">
            <v>SDL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  <cell r="G6974" t="str">
            <v>SDL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  <cell r="G6975" t="str">
            <v>SDL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  <cell r="G6976" t="str">
            <v>BREAD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  <cell r="G6977" t="str">
            <v>SDL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  <cell r="G6978" t="str">
            <v>SDL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  <cell r="G6979" t="str">
            <v>SDL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  <cell r="G6980" t="str">
            <v>SDL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  <cell r="G6981" t="str">
            <v>SDL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  <cell r="G6982" t="str">
            <v>BREAD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  <cell r="G6983" t="str">
            <v>SDL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  <cell r="G6984" t="str">
            <v>BREAD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  <cell r="G6985" t="str">
            <v>SDL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  <cell r="G6986" t="str">
            <v>SDL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  <cell r="G6987" t="str">
            <v>BREAD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  <cell r="G6988" t="str">
            <v>SDL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  <cell r="G6989" t="str">
            <v>SDL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  <cell r="G6990" t="str">
            <v>BREAD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  <cell r="G6991" t="str">
            <v>BREAD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  <cell r="G6992" t="str">
            <v>SDL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  <cell r="G6993" t="str">
            <v>SDL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  <cell r="G6994" t="str">
            <v>BREAD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  <cell r="G6995" t="str">
            <v>BREAD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  <cell r="G6996" t="str">
            <v>SDL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  <cell r="G6997" t="str">
            <v>DIST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  <cell r="G6998" t="str">
            <v>SDL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  <cell r="G6999" t="str">
            <v>SDL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  <cell r="G7000" t="str">
            <v>SDL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  <cell r="G7001" t="str">
            <v>SDL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  <cell r="G7002" t="str">
            <v>SDL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  <cell r="G7003" t="str">
            <v>DIST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  <cell r="G7004" t="str">
            <v>SDL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  <cell r="G7005" t="str">
            <v>SDL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  <cell r="G7006" t="str">
            <v>SDL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  <cell r="G7007" t="str">
            <v>SDL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  <cell r="G7008" t="str">
            <v>SDL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  <cell r="G7009" t="str">
            <v>SDL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  <cell r="G7010" t="str">
            <v>SDL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  <cell r="G7011" t="str">
            <v>SDL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  <cell r="G7012" t="str">
            <v>SDL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  <cell r="G7013" t="str">
            <v>SDL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  <cell r="G7014" t="str">
            <v>SDL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  <cell r="G7015" t="str">
            <v>SDL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  <cell r="G7016" t="str">
            <v>SDL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  <cell r="G7017" t="str">
            <v>SDL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  <cell r="G7018" t="str">
            <v>BREAD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  <cell r="G7019" t="str">
            <v>BREAD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  <cell r="G7020" t="str">
            <v>SDL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  <cell r="G7021" t="str">
            <v>SDL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  <cell r="G7022" t="str">
            <v>SDL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  <cell r="G7023" t="str">
            <v>SDL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  <cell r="G7024" t="str">
            <v>BREAD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  <cell r="G7025" t="str">
            <v>SDL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  <cell r="G7026" t="str">
            <v>SDL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  <cell r="G7027" t="str">
            <v>SDL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  <cell r="G7028" t="str">
            <v>SDL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  <cell r="G7029" t="str">
            <v>BREAD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  <cell r="G7030" t="str">
            <v>SDL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  <cell r="G7031" t="str">
            <v>SDL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  <cell r="G7032" t="str">
            <v>SDL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  <cell r="G7033" t="str">
            <v>BREAD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  <cell r="G7034" t="str">
            <v>SDL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  <cell r="G7035" t="str">
            <v>SDL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  <cell r="G7036" t="str">
            <v>SDL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  <cell r="G7037" t="str">
            <v>SDL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  <cell r="G7038" t="str">
            <v>SDL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  <cell r="G7039" t="str">
            <v>SDL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  <cell r="G7040" t="str">
            <v>BREAD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  <cell r="G7041" t="str">
            <v>SDL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  <cell r="G7042" t="str">
            <v>BREAD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  <cell r="G7043" t="str">
            <v>SDL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  <cell r="G7044" t="str">
            <v>SDL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  <cell r="G7045" t="str">
            <v>SDL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  <cell r="G7046" t="str">
            <v>SDL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  <cell r="G7047" t="str">
            <v>SDL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  <cell r="G7048" t="str">
            <v>SDL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  <cell r="G7049" t="str">
            <v>SDL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  <cell r="G7050" t="str">
            <v>DIST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  <cell r="G7051" t="str">
            <v>SDL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  <cell r="G7052" t="str">
            <v>DIST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  <cell r="G7053" t="str">
            <v>SDL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  <cell r="G7054" t="str">
            <v>SDL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  <cell r="G7055" t="str">
            <v>SDL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  <cell r="G7056" t="str">
            <v>BREAD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  <cell r="G7057" t="str">
            <v>SDL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  <cell r="G7058" t="str">
            <v>SDL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  <cell r="G7059" t="str">
            <v>DIST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  <cell r="G7060" t="str">
            <v>SDL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  <cell r="G7061" t="str">
            <v>BREAD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  <cell r="G7062" t="str">
            <v>SDL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  <cell r="G7063" t="str">
            <v>SDL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  <cell r="G7064" t="str">
            <v>SDL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  <cell r="G7065" t="str">
            <v>SDL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  <cell r="G7066" t="str">
            <v>SDL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  <cell r="G7067" t="str">
            <v>BREAD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  <cell r="G7068" t="str">
            <v>SDL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  <cell r="G7069" t="str">
            <v>SDL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  <cell r="G7070" t="str">
            <v>SDL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  <cell r="G7071" t="str">
            <v>SDL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  <cell r="G7072" t="str">
            <v>INDUSTRI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  <cell r="G7073" t="str">
            <v>BREAD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  <cell r="G7074" t="str">
            <v>SDL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  <cell r="G7075" t="str">
            <v>SDL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  <cell r="G7076" t="str">
            <v>SDL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  <cell r="G7077" t="str">
            <v>SDL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  <cell r="G7078" t="str">
            <v>SDL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  <cell r="G7079" t="str">
            <v>BREAD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  <cell r="G7080" t="str">
            <v>BREAD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  <cell r="G7081" t="str">
            <v>SDL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  <cell r="G7082" t="str">
            <v>SDL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  <cell r="G7083" t="str">
            <v>SDL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  <cell r="G7084" t="str">
            <v>SDL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  <cell r="G7085" t="str">
            <v>SDL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  <cell r="G7086" t="str">
            <v>SDL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  <cell r="G7087" t="str">
            <v>SDL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  <cell r="G7088" t="str">
            <v>SDL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  <cell r="G7089" t="str">
            <v>BREAD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  <cell r="G7090" t="str">
            <v>BREAD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  <cell r="G7091" t="str">
            <v>BREAD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  <cell r="G7092" t="str">
            <v>BREAD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  <cell r="G7093" t="str">
            <v>SDL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  <cell r="G7094" t="str">
            <v>SDL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  <cell r="G7095" t="str">
            <v>SDL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  <cell r="G7096" t="str">
            <v>DIST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  <cell r="G7097" t="str">
            <v>SDL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  <cell r="G7098" t="str">
            <v>SDL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  <cell r="G7099" t="str">
            <v>SDL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  <cell r="G7100" t="str">
            <v>SDL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  <cell r="G7101" t="str">
            <v>SDL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  <cell r="G7102" t="str">
            <v>SDL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  <cell r="G7103" t="str">
            <v>SDL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  <cell r="G7104" t="str">
            <v>SDL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  <cell r="G7105" t="str">
            <v>SDL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  <cell r="G7106" t="str">
            <v>SDL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  <cell r="G7107" t="str">
            <v>BREAD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  <cell r="G7108" t="str">
            <v>SDL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  <cell r="G7109" t="str">
            <v>SDL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  <cell r="G7110" t="str">
            <v>SDL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  <cell r="G7111" t="str">
            <v>BREAD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  <cell r="G7112" t="str">
            <v>BREAD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  <cell r="G7113" t="str">
            <v>SDL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  <cell r="G7114" t="str">
            <v>BREAD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  <cell r="G7115" t="str">
            <v>BREAD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  <cell r="G7116" t="str">
            <v>SDL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  <cell r="G7117" t="str">
            <v>SDL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  <cell r="G7118" t="str">
            <v>SDL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  <cell r="G7119" t="str">
            <v>BREAD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  <cell r="G7120" t="str">
            <v>SDL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  <cell r="G7121" t="str">
            <v>BREAD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  <cell r="G7122" t="str">
            <v>SDL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  <cell r="G7123" t="str">
            <v>SDL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  <cell r="G7124" t="str">
            <v>SDL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  <cell r="G7125" t="str">
            <v>SDL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  <cell r="G7126" t="str">
            <v>SDL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  <cell r="G7127" t="str">
            <v>SDL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  <cell r="G7128" t="str">
            <v>BREAD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  <cell r="G7129" t="str">
            <v>SDL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  <cell r="G7130" t="str">
            <v>SDL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  <cell r="G7131" t="str">
            <v>BREAD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  <cell r="G7132" t="str">
            <v>BREAD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  <cell r="G7133" t="str">
            <v>SDL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  <cell r="G7134" t="str">
            <v>BREAD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  <cell r="G7135" t="str">
            <v>BREAD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  <cell r="G7136" t="str">
            <v>SDL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  <cell r="G7137" t="str">
            <v>DIST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  <cell r="G7138" t="str">
            <v>BREAD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  <cell r="G7139" t="str">
            <v>SDL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  <cell r="G7140" t="str">
            <v>SDL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  <cell r="G7141" t="str">
            <v>BREAD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  <cell r="G7142" t="str">
            <v>SDL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  <cell r="G7143" t="str">
            <v>SDL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  <cell r="G7144" t="str">
            <v>SDL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  <cell r="G7145" t="str">
            <v>SDL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  <cell r="G7146" t="str">
            <v>SDL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  <cell r="G7147" t="str">
            <v>SDL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  <cell r="G7148" t="str">
            <v>SDL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  <cell r="G7149" t="str">
            <v>SDL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  <cell r="G7150" t="str">
            <v>SDL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  <cell r="G7151" t="str">
            <v>SDL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  <cell r="G7152" t="str">
            <v>SDL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  <cell r="G7153" t="str">
            <v>SDL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  <cell r="G7154" t="str">
            <v>SDL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  <cell r="G7155" t="str">
            <v>SDL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  <cell r="G7156" t="str">
            <v>SDL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  <cell r="G7157" t="str">
            <v>SDL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  <cell r="G7158" t="str">
            <v>SDL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  <cell r="G7159" t="str">
            <v>SDL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  <cell r="G7160" t="str">
            <v>SDL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  <cell r="G7161" t="str">
            <v>SDL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  <cell r="G7162" t="str">
            <v>SDL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  <cell r="G7163" t="str">
            <v>SDL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  <cell r="G7164" t="str">
            <v>SDL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  <cell r="G7165" t="str">
            <v>SDL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  <cell r="G7166" t="str">
            <v>SDL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  <cell r="G7167" t="str">
            <v>SDL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  <cell r="G7168" t="str">
            <v>SDL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  <cell r="G7169" t="str">
            <v>SDL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  <cell r="G7170" t="str">
            <v>SDL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  <cell r="G7171" t="str">
            <v>SDL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  <cell r="G7172" t="str">
            <v>SDL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  <cell r="G7173" t="str">
            <v>SDL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  <cell r="G7174" t="str">
            <v>SDL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  <cell r="G7175" t="str">
            <v>SDL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  <cell r="G7176" t="str">
            <v>SDL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  <cell r="G7177" t="str">
            <v>SDL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  <cell r="G7178" t="str">
            <v>SDL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  <cell r="G7179" t="str">
            <v>SDL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  <cell r="G7180" t="str">
            <v>SDL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  <cell r="G7181" t="str">
            <v>SDL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  <cell r="G7182" t="str">
            <v>BREAD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  <cell r="G7183" t="str">
            <v>SDL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  <cell r="G7184" t="str">
            <v>SDL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  <cell r="G7185" t="str">
            <v>SDL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  <cell r="G7186" t="str">
            <v>SDL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  <cell r="G7187" t="str">
            <v>SDL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  <cell r="G7188" t="str">
            <v>SDL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  <cell r="G7189" t="str">
            <v>SDL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  <cell r="G7190" t="str">
            <v>SDL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  <cell r="G7191" t="str">
            <v>SDL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  <cell r="G7192" t="str">
            <v>SDL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  <cell r="G7193" t="str">
            <v>SDL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  <cell r="G7194" t="str">
            <v>SDL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  <cell r="G7195" t="str">
            <v>SDL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  <cell r="G7196" t="str">
            <v>SDL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  <cell r="G7197" t="str">
            <v>SDL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  <cell r="G7198" t="str">
            <v>SDL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  <cell r="G7199" t="str">
            <v>BREAD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  <cell r="G7200" t="str">
            <v>SDL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  <cell r="G7201" t="str">
            <v>SDL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  <cell r="G7202" t="str">
            <v>SDL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  <cell r="G7203" t="str">
            <v>SDL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  <cell r="G7204" t="str">
            <v>SDL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  <cell r="G7205" t="str">
            <v>SDL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  <cell r="G7206" t="str">
            <v>SDL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  <cell r="G7207" t="str">
            <v>SDL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  <cell r="G7208" t="str">
            <v>SDL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  <cell r="G7209" t="str">
            <v>SDL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  <cell r="G7210" t="str">
            <v>SDL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  <cell r="G7211" t="str">
            <v>SDL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  <cell r="G7212" t="str">
            <v>SDL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  <cell r="G7213" t="str">
            <v>SDL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  <cell r="G7214" t="str">
            <v>SDL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  <cell r="G7215" t="str">
            <v>SDL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  <cell r="G7216" t="str">
            <v>OFFSLS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  <cell r="G7217" t="str">
            <v>BREAD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  <cell r="G7218" t="str">
            <v>SDL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  <cell r="G7219" t="str">
            <v>SDL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  <cell r="G7220" t="str">
            <v>SDL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  <cell r="G7221" t="str">
            <v>SDL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  <cell r="G7222" t="str">
            <v>SDL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  <cell r="G7223" t="str">
            <v>SDL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  <cell r="G7224" t="str">
            <v>OFFSLS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  <cell r="G7225" t="str">
            <v>SDL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  <cell r="G7226" t="str">
            <v>SDL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  <cell r="G7227" t="str">
            <v>DIST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  <cell r="G7228" t="str">
            <v>SDL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  <cell r="G7229" t="str">
            <v>SDL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  <cell r="G7230" t="str">
            <v>SDL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  <cell r="G7231" t="str">
            <v>SDL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  <cell r="G7232" t="str">
            <v>SDL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  <cell r="G7233" t="str">
            <v>SDL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  <cell r="G7234" t="str">
            <v>OFFSLS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  <cell r="G7235" t="str">
            <v>SDL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  <cell r="G7236" t="str">
            <v>SDL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  <cell r="G7237" t="str">
            <v>SDL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  <cell r="G7238" t="str">
            <v>DIST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  <cell r="G7239" t="str">
            <v>SDL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  <cell r="G7240" t="str">
            <v>OFFSLS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  <cell r="G7241" t="str">
            <v>OFFSLS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  <cell r="G7242" t="str">
            <v>OFFSLS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  <cell r="G7243" t="str">
            <v>SDL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  <cell r="G7244" t="str">
            <v>SDL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  <cell r="G7245" t="str">
            <v>SDL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  <cell r="G7246" t="str">
            <v>SDL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  <cell r="G7247" t="str">
            <v>SDL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  <cell r="G7248" t="str">
            <v>SDL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  <cell r="G7249" t="str">
            <v>SDL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  <cell r="G7250" t="str">
            <v>SDL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  <cell r="G7251" t="str">
            <v>OFFSLS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  <cell r="G7252" t="str">
            <v>OFFSLS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  <cell r="G7253" t="str">
            <v>BREAD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  <cell r="G7254" t="str">
            <v>BREAD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  <cell r="G7255" t="str">
            <v>SDL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  <cell r="G7256" t="str">
            <v>SDL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  <cell r="G7257" t="str">
            <v>SDL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  <cell r="G7258" t="str">
            <v>BREAD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  <cell r="G7259" t="str">
            <v>BREAD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  <cell r="G7260" t="str">
            <v>BREAD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  <cell r="G7261" t="str">
            <v>SDL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  <cell r="G7262" t="str">
            <v>SDL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  <cell r="G7263" t="str">
            <v>SDL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  <cell r="G7264" t="str">
            <v>DIST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  <cell r="G7265" t="str">
            <v>SDL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  <cell r="G7266" t="str">
            <v>BREAD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  <cell r="G7267" t="str">
            <v>SDL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  <cell r="G7268" t="str">
            <v>BREAD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  <cell r="G7269" t="str">
            <v>SDL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  <cell r="G7270" t="str">
            <v>SDL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  <cell r="G7271" t="str">
            <v>SDL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  <cell r="G7272" t="str">
            <v>SDL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  <cell r="G7273" t="str">
            <v>DIST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  <cell r="G7274" t="str">
            <v>SDL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  <cell r="G7275" t="str">
            <v>SDL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  <cell r="G7276" t="str">
            <v>SDL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  <cell r="G7277" t="str">
            <v>SDL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  <cell r="G7278" t="str">
            <v>SDL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  <cell r="G7279" t="str">
            <v>SDL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  <cell r="G7280" t="str">
            <v>SDL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  <cell r="G7281" t="str">
            <v>SDL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  <cell r="G7282" t="str">
            <v>SDL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  <cell r="G7283" t="str">
            <v>SDL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  <cell r="G7284" t="str">
            <v>SDL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  <cell r="G7285" t="str">
            <v>SDL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  <cell r="G7286" t="str">
            <v>SDL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  <cell r="G7287" t="str">
            <v>SDL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  <cell r="G7288" t="str">
            <v>SDL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  <cell r="G7289" t="str">
            <v>SDL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  <cell r="G7290" t="str">
            <v>SDL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  <cell r="G7291" t="str">
            <v>SDL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  <cell r="G7292" t="str">
            <v>SDL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  <cell r="G7293" t="str">
            <v>SDL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  <cell r="G7294" t="str">
            <v>SDL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  <cell r="G7295" t="str">
            <v>SDL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  <cell r="G7296" t="str">
            <v>SDL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  <cell r="G7297" t="str">
            <v>SDL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  <cell r="G7298" t="str">
            <v>SDL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  <cell r="G7299" t="str">
            <v>SDL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  <cell r="G7300" t="str">
            <v>SDL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  <cell r="G7301" t="str">
            <v>SDL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  <cell r="G7302" t="str">
            <v>BREAD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  <cell r="G7303" t="str">
            <v>BREAD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  <cell r="G7304" t="str">
            <v>SDL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  <cell r="G7305" t="str">
            <v>SDL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  <cell r="G7306" t="str">
            <v>SDL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  <cell r="G7307" t="str">
            <v>SDL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  <cell r="G7308" t="str">
            <v>SDL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  <cell r="G7309" t="str">
            <v>SDL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  <cell r="G7310" t="str">
            <v>SDL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  <cell r="G7311" t="str">
            <v>SDL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  <cell r="G7312" t="str">
            <v>SDL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  <cell r="G7313" t="str">
            <v>SDL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  <cell r="G7314" t="str">
            <v>SDL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  <cell r="G7315" t="str">
            <v>SDL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  <cell r="G7316" t="str">
            <v>SDL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  <cell r="G7317" t="str">
            <v>SDL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  <cell r="G7318" t="str">
            <v>SDL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  <cell r="G7319" t="str">
            <v>SDL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  <cell r="G7320" t="str">
            <v>SDL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  <cell r="G7321" t="str">
            <v>SDL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  <cell r="G7322" t="str">
            <v>SDL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  <cell r="G7323" t="str">
            <v>SDL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  <cell r="G7324" t="str">
            <v>SDL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  <cell r="G7325" t="str">
            <v>SDL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  <cell r="G7326" t="str">
            <v>SDL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  <cell r="G7327" t="str">
            <v>SDL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  <cell r="G7328" t="str">
            <v>SDL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  <cell r="G7329" t="str">
            <v>SDL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  <cell r="G7330" t="str">
            <v>SDL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  <cell r="G7331" t="str">
            <v>SDL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  <cell r="G7332" t="str">
            <v>SDL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  <cell r="G7333" t="str">
            <v>SDL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  <cell r="G7334" t="str">
            <v>SDL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  <cell r="G7335" t="str">
            <v>SDL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  <cell r="G7336" t="str">
            <v>SDL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  <cell r="G7337" t="str">
            <v>SDL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  <cell r="G7338" t="str">
            <v>BREAD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  <cell r="G7339" t="str">
            <v>SDL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  <cell r="G7340" t="str">
            <v>DIST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  <cell r="G7341" t="str">
            <v>SDL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  <cell r="G7342" t="str">
            <v>SDL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  <cell r="G7343" t="str">
            <v>SDL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  <cell r="G7344" t="str">
            <v>SDL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  <cell r="G7345" t="str">
            <v>SDL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  <cell r="G7346" t="str">
            <v>BREAD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  <cell r="G7347" t="str">
            <v>SDL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  <cell r="G7348" t="str">
            <v>SDL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  <cell r="G7349" t="str">
            <v>SDL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  <cell r="G7350" t="str">
            <v>SDL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  <cell r="G7351" t="str">
            <v>BREAD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  <cell r="G7352" t="str">
            <v>BREAD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  <cell r="G7353" t="str">
            <v>SDL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  <cell r="G7354" t="str">
            <v>SDL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  <cell r="G7355" t="str">
            <v>SDL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  <cell r="G7356" t="str">
            <v>BREAD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  <cell r="G7357" t="str">
            <v>BREAD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  <cell r="G7358" t="str">
            <v>SDL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  <cell r="G7359" t="str">
            <v>SDL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  <cell r="G7360" t="str">
            <v>BREAD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  <cell r="G7361" t="str">
            <v>SDL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  <cell r="G7362" t="str">
            <v>SDL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  <cell r="G7363" t="str">
            <v>BREAD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  <cell r="G7364" t="str">
            <v>SDL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  <cell r="G7365" t="str">
            <v>SDL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  <cell r="G7366" t="str">
            <v>SDL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  <cell r="G7367" t="str">
            <v>SDL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  <cell r="G7368" t="str">
            <v>SDL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  <cell r="G7369" t="str">
            <v>BREAD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  <cell r="G7370" t="str">
            <v>BREAD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  <cell r="G7371" t="str">
            <v>SDL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  <cell r="G7372" t="str">
            <v>BREAD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  <cell r="G7373" t="str">
            <v>BREAD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  <cell r="G7374" t="str">
            <v>SDL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  <cell r="G7375" t="str">
            <v>SDL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  <cell r="G7376" t="str">
            <v>SDL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  <cell r="G7377" t="str">
            <v>SDL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  <cell r="G7378" t="str">
            <v>SDL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  <cell r="G7379" t="str">
            <v>SDL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  <cell r="G7380" t="str">
            <v>SDL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  <cell r="G7381" t="str">
            <v>SDL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  <cell r="G7382" t="str">
            <v>SDL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  <cell r="G7383" t="str">
            <v>SDL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  <cell r="G7384" t="str">
            <v>SDL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  <cell r="G7385" t="str">
            <v>SDL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  <cell r="G7386" t="str">
            <v>SDL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  <cell r="G7387" t="str">
            <v>SDL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  <cell r="G7388" t="str">
            <v>SDL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  <cell r="G7389" t="str">
            <v>SDL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  <cell r="G7390" t="str">
            <v>SDL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  <cell r="G7391" t="str">
            <v>SDL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  <cell r="G7392" t="str">
            <v>SDL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  <cell r="G7393" t="str">
            <v>SDL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  <cell r="G7394" t="str">
            <v>SDL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  <cell r="G7395" t="str">
            <v>SDL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  <cell r="G7396" t="str">
            <v>SDL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  <cell r="G7397" t="str">
            <v>SDL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  <cell r="G7398" t="str">
            <v>SDL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  <cell r="G7399" t="str">
            <v>SDL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  <cell r="G7400" t="str">
            <v>SDL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  <cell r="G7401" t="str">
            <v>SDL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  <cell r="G7402" t="str">
            <v>SDL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  <cell r="G7403" t="str">
            <v>SDL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  <cell r="G7404" t="str">
            <v>BREAD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  <cell r="G7405" t="str">
            <v>SDL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  <cell r="G7406" t="str">
            <v>SDL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  <cell r="G7407" t="str">
            <v>SDL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  <cell r="G7408" t="str">
            <v>SDL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  <cell r="G7409" t="str">
            <v>SDL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  <cell r="G7410" t="str">
            <v>SDL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  <cell r="G7411" t="str">
            <v>SDL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  <cell r="G7412" t="str">
            <v>SDL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  <cell r="G7413" t="str">
            <v>SDL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  <cell r="G7414" t="str">
            <v>SDL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  <cell r="G7415" t="str">
            <v>SDL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  <cell r="G7416" t="str">
            <v>SDL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  <cell r="G7417" t="str">
            <v>SDL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  <cell r="G7418" t="str">
            <v>SDL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  <cell r="G7419" t="str">
            <v>SDL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  <cell r="G7420" t="str">
            <v>SDL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  <cell r="G7421" t="str">
            <v>SDL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  <cell r="G7422" t="str">
            <v>SDL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  <cell r="G7423" t="str">
            <v>SDL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  <cell r="G7424" t="str">
            <v>SDL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  <cell r="G7425" t="str">
            <v>SDL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  <cell r="G7426" t="str">
            <v>SDL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  <cell r="G7427" t="str">
            <v>SDL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  <cell r="G7428" t="str">
            <v>SDL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  <cell r="G7429" t="str">
            <v>SDL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  <cell r="G7430" t="str">
            <v>SDL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  <cell r="G7431" t="str">
            <v>SDL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  <cell r="G7432" t="str">
            <v>SDL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  <cell r="G7433" t="str">
            <v>SDL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  <cell r="G7434" t="str">
            <v>SDL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  <cell r="G7435" t="str">
            <v>SDL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  <cell r="G7436" t="str">
            <v>SDL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  <cell r="G7437" t="str">
            <v>SDL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  <cell r="G7438" t="str">
            <v>SDL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  <cell r="G7439" t="str">
            <v>SDL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  <cell r="G7440" t="str">
            <v>SDL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  <cell r="G7441" t="str">
            <v>SDL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  <cell r="G7442" t="str">
            <v>SDL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  <cell r="G7443" t="str">
            <v>SDL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  <cell r="G7444" t="str">
            <v>SDL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  <cell r="G7445" t="str">
            <v>SDL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  <cell r="G7446" t="str">
            <v>SDL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  <cell r="G7447" t="str">
            <v>SDL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  <cell r="G7448" t="str">
            <v>BREAD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  <cell r="G7449" t="str">
            <v>SDL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  <cell r="G7450" t="str">
            <v>SDL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  <cell r="G7451" t="str">
            <v>SDL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  <cell r="G7452" t="str">
            <v>SDL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  <cell r="G7453" t="str">
            <v>SDL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  <cell r="G7454" t="str">
            <v>SDL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  <cell r="G7455" t="str">
            <v>SDL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  <cell r="G7456" t="str">
            <v>SDL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  <cell r="G7457" t="str">
            <v>SDL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  <cell r="G7458" t="str">
            <v>BREAD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  <cell r="G7459" t="str">
            <v>SDL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  <cell r="G7460" t="str">
            <v>BREAD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  <cell r="G7461" t="str">
            <v>SDL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  <cell r="G7462" t="str">
            <v>SDL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  <cell r="G7463" t="str">
            <v>SDL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  <cell r="G7464" t="str">
            <v>SDL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  <cell r="G7465" t="str">
            <v>SDL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  <cell r="G7466" t="str">
            <v>BREAD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  <cell r="G7467" t="str">
            <v>SDL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  <cell r="G7468" t="str">
            <v>SDL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  <cell r="G7469" t="str">
            <v>SDL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  <cell r="G7470" t="str">
            <v>SDL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  <cell r="G7471" t="str">
            <v>SDL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  <cell r="G7472" t="str">
            <v>SDL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  <cell r="G7473" t="str">
            <v>DIST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  <cell r="G7474" t="str">
            <v>DIST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  <cell r="G7475" t="str">
            <v>SDL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  <cell r="G7476" t="str">
            <v>DIST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  <cell r="G7477" t="str">
            <v>SDL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  <cell r="G7478" t="str">
            <v>DIST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  <cell r="G7479" t="str">
            <v>DIST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  <cell r="G7480" t="str">
            <v>SDL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  <cell r="G7481" t="str">
            <v>SDL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  <cell r="G7482" t="str">
            <v>SDL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  <cell r="G7483" t="str">
            <v>SDL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  <cell r="G7484" t="str">
            <v>SDL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  <cell r="G7485" t="str">
            <v>SDL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  <cell r="G7486" t="str">
            <v>DIST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  <cell r="G7487" t="str">
            <v>DIST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  <cell r="G7488" t="str">
            <v>DIST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  <cell r="G7489" t="str">
            <v>SDL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  <cell r="G7490" t="str">
            <v>SDL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  <cell r="G7491" t="str">
            <v>SDL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  <cell r="G7492" t="str">
            <v>SDL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  <cell r="G7493" t="str">
            <v>SDL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  <cell r="G7494" t="str">
            <v>SDL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  <cell r="G7495" t="str">
            <v>SDL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  <cell r="G7496" t="str">
            <v>DIST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  <cell r="G7497" t="str">
            <v>DIST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  <cell r="G7498" t="str">
            <v>SDL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  <cell r="G7499" t="str">
            <v>SDL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  <cell r="G7500" t="str">
            <v>SDL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  <cell r="G7501" t="str">
            <v>DIST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  <cell r="G7502" t="str">
            <v>DIST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  <cell r="G7503" t="str">
            <v>SDL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  <cell r="G7504" t="str">
            <v>SDL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  <cell r="G7505" t="str">
            <v>SDL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  <cell r="G7506" t="str">
            <v>SDL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  <cell r="G7507" t="str">
            <v>SDL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  <cell r="G7508" t="str">
            <v>SDL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  <cell r="G7509" t="str">
            <v>SDL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  <cell r="G7510" t="str">
            <v>SDL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  <cell r="G7511" t="str">
            <v>SDL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  <cell r="G7512" t="str">
            <v>SDL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  <cell r="G7513" t="str">
            <v>SDL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  <cell r="G7514" t="str">
            <v>SDL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  <cell r="G7515" t="str">
            <v>DIST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  <cell r="G7516" t="str">
            <v>SDL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  <cell r="G7517" t="str">
            <v>SDL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  <cell r="G7518" t="str">
            <v>SDL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  <cell r="G7519" t="str">
            <v>SDL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  <cell r="G7520" t="str">
            <v>SDL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  <cell r="G7521" t="str">
            <v>SDL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  <cell r="G7522" t="str">
            <v>SDL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  <cell r="G7523" t="str">
            <v>SDL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  <cell r="G7524" t="str">
            <v>SDL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  <cell r="G7525" t="str">
            <v>SDL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  <cell r="G7526" t="str">
            <v>SDL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  <cell r="G7527" t="str">
            <v>SDL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  <cell r="G7528" t="str">
            <v>SDL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  <cell r="G7529" t="str">
            <v>SDL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  <cell r="G7530" t="str">
            <v>SDL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  <cell r="G7531" t="str">
            <v>SDL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  <cell r="G7532" t="str">
            <v>SDL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  <cell r="G7533" t="str">
            <v>IND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  <cell r="G7534" t="str">
            <v>IND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  <cell r="G7535" t="str">
            <v>SDL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  <cell r="G7536" t="str">
            <v>SDL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  <cell r="G7537" t="str">
            <v>SDL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  <cell r="G7538" t="str">
            <v>DIST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  <cell r="G7539" t="str">
            <v>SDL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  <cell r="G7540" t="str">
            <v>SDL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  <cell r="G7541" t="str">
            <v>SDL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  <cell r="G7542" t="str">
            <v>SDL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  <cell r="G7543" t="str">
            <v>DIST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  <cell r="G7544" t="str">
            <v>SDL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  <cell r="G7545" t="str">
            <v>SDL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  <cell r="G7546" t="str">
            <v>SDL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  <cell r="G7547" t="str">
            <v>SDL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  <cell r="G7548" t="str">
            <v>SDL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  <cell r="G7549" t="str">
            <v>DIST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  <cell r="G7550" t="str">
            <v>SDL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  <cell r="G7551" t="str">
            <v>SDL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  <cell r="G7552" t="str">
            <v>SDL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  <cell r="G7553" t="str">
            <v>DIST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  <cell r="G7554" t="str">
            <v>SDL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  <cell r="G7555" t="str">
            <v>SDL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  <cell r="G7556" t="str">
            <v>SDL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  <cell r="G7557" t="str">
            <v>IND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  <cell r="G7558" t="str">
            <v>SDL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  <cell r="G7559" t="str">
            <v>SDL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  <cell r="G7560" t="str">
            <v>SDL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  <cell r="G7561" t="str">
            <v>SDL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  <cell r="G7562" t="str">
            <v>SDL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  <cell r="G7563" t="str">
            <v>IND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  <cell r="G7564" t="str">
            <v>IND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  <cell r="G7565" t="str">
            <v>SDL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  <cell r="G7566" t="str">
            <v>SDL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  <cell r="G7567" t="str">
            <v>BREAD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  <cell r="G7568" t="str">
            <v>SDL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  <cell r="G7569" t="str">
            <v>BREAD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  <cell r="G7570" t="str">
            <v>SDL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  <cell r="G7571" t="str">
            <v>SDL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  <cell r="G7572" t="str">
            <v>SDL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  <cell r="G7573" t="str">
            <v>SDL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  <cell r="G7574" t="str">
            <v>SDL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  <cell r="G7575" t="str">
            <v>SDL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  <cell r="G7576" t="str">
            <v>SDL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  <cell r="G7577" t="str">
            <v>SDL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  <cell r="G7578" t="str">
            <v>SDL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  <cell r="G7579" t="str">
            <v>SDL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  <cell r="G7580" t="str">
            <v>BREAD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  <cell r="G7581" t="str">
            <v>SDL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  <cell r="G7582" t="str">
            <v>SDL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  <cell r="G7583" t="str">
            <v>BREAD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  <cell r="G7584" t="str">
            <v>SDL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  <cell r="G7585" t="str">
            <v>SDL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  <cell r="G7586" t="str">
            <v>SDL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  <cell r="G7587" t="str">
            <v>DIST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  <cell r="G7588" t="str">
            <v>SDL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  <cell r="G7589" t="str">
            <v>SDL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  <cell r="G7590" t="str">
            <v>SDL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  <cell r="G7591" t="str">
            <v>SDL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  <cell r="G7592" t="str">
            <v>SDL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  <cell r="G7593" t="str">
            <v>SDL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  <cell r="G7594" t="str">
            <v>SDL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  <cell r="G7595" t="str">
            <v>SDL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  <cell r="G7596" t="str">
            <v>SDL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  <cell r="G7597" t="str">
            <v>SDL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  <cell r="G7598" t="str">
            <v>SDL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  <cell r="G7599" t="str">
            <v>SDL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  <cell r="G7600" t="str">
            <v>DIST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  <cell r="G7601" t="str">
            <v>SDL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  <cell r="G7602" t="str">
            <v>SDL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  <cell r="G7603" t="str">
            <v>SDL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  <cell r="G7604" t="str">
            <v>SDL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  <cell r="G7605" t="str">
            <v>SDL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  <cell r="G7606" t="str">
            <v>SDL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  <cell r="G7607" t="str">
            <v>BREAD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  <cell r="G7608" t="str">
            <v>SDL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  <cell r="G7609" t="str">
            <v>SDL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  <cell r="G7610" t="str">
            <v>SDL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  <cell r="G7611" t="str">
            <v>DIST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  <cell r="G7612" t="str">
            <v>OFFSLS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  <cell r="G7613" t="str">
            <v>SDL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  <cell r="G7614" t="str">
            <v>SDL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  <cell r="G7615" t="str">
            <v>DIST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  <cell r="G7616" t="str">
            <v>DIST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  <cell r="G7617" t="str">
            <v>SDL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  <cell r="G7618" t="str">
            <v>BREAD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  <cell r="G7619" t="str">
            <v>SDL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  <cell r="G7620" t="str">
            <v>SDL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  <cell r="G7621" t="str">
            <v>SDL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  <cell r="G7622" t="str">
            <v>BREAD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  <cell r="G7623" t="str">
            <v>SDL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  <cell r="G7624" t="str">
            <v>SDL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  <cell r="G7625" t="str">
            <v>SDL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  <cell r="G7626" t="str">
            <v>SDL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  <cell r="G7627" t="str">
            <v>SDL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  <cell r="G7628" t="str">
            <v>SDL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  <cell r="G7629" t="str">
            <v>SDL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  <cell r="G7630" t="str">
            <v>SDL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  <cell r="G7631" t="str">
            <v>SDL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  <cell r="G7632" t="str">
            <v>SDL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  <cell r="G7633" t="str">
            <v>SDL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  <cell r="G7634" t="str">
            <v>BREAD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  <cell r="G7635" t="str">
            <v>BREAD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  <cell r="G7636" t="str">
            <v>SDL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  <cell r="G7637" t="str">
            <v>SDL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  <cell r="G7638" t="str">
            <v>SDL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  <cell r="G7639" t="str">
            <v>DIST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  <cell r="G7640" t="str">
            <v>SDL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  <cell r="G7641" t="str">
            <v>SDL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  <cell r="G7642" t="str">
            <v>BREAD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  <cell r="G7643" t="str">
            <v>SDL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  <cell r="G7644" t="str">
            <v>IND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  <cell r="G7645" t="str">
            <v>DIST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  <cell r="G7646" t="str">
            <v>SDL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  <cell r="G7647" t="str">
            <v>SDL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  <cell r="G7648" t="str">
            <v>SDL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  <cell r="G7649" t="str">
            <v>IND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  <cell r="G7650" t="str">
            <v>OFFSLS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  <cell r="G7651" t="str">
            <v>SDL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  <cell r="G7652" t="str">
            <v>SDL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  <cell r="G7653" t="str">
            <v>SDL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  <cell r="G7654" t="str">
            <v>SDL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  <cell r="G7655" t="str">
            <v>SDL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  <cell r="G7656" t="str">
            <v>SDL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  <cell r="G7657" t="str">
            <v>SDL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  <cell r="G7658" t="str">
            <v>SDL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  <cell r="G7659" t="str">
            <v>SDL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  <cell r="G7660" t="str">
            <v>BREAD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  <cell r="G7661" t="str">
            <v>SDL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  <cell r="G7662" t="str">
            <v>SDL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  <cell r="G7663" t="str">
            <v>SDL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  <cell r="G7664" t="str">
            <v>SDL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  <cell r="G7665" t="str">
            <v>SDL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  <cell r="G7666" t="str">
            <v>SDL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  <cell r="G7667" t="str">
            <v>SDL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  <cell r="G7668" t="str">
            <v>SDL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  <cell r="G7669" t="str">
            <v>BREAD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  <cell r="G7670" t="str">
            <v>SDL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  <cell r="G7671" t="str">
            <v>DIST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  <cell r="G7672" t="str">
            <v>SDL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  <cell r="G7673" t="str">
            <v>SDL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  <cell r="G7674" t="str">
            <v>SDL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  <cell r="G7675" t="str">
            <v>SDL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  <cell r="G7676" t="str">
            <v>SDL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  <cell r="G7677" t="str">
            <v>SDL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  <cell r="G7678" t="str">
            <v>SDL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  <cell r="G7679" t="str">
            <v>SDL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  <cell r="G7680" t="str">
            <v>SDL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  <cell r="G7681" t="str">
            <v>SDL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  <cell r="G7682" t="str">
            <v>SDL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  <cell r="G7683" t="str">
            <v>SDL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  <cell r="G7684" t="str">
            <v>SDL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  <cell r="G7685" t="str">
            <v>IND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  <cell r="G7686" t="str">
            <v>SDL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  <cell r="G7687" t="str">
            <v>SDL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  <cell r="G7688" t="str">
            <v>SDL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  <cell r="G7689" t="str">
            <v>SDL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  <cell r="G7690" t="str">
            <v>SDL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  <cell r="G7691" t="str">
            <v>SDL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  <cell r="G7692" t="str">
            <v>SDL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  <cell r="G7693" t="str">
            <v>SDL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  <cell r="G7694" t="str">
            <v>SDL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  <cell r="G7695" t="str">
            <v>SDL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  <cell r="G7696" t="str">
            <v>SDL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  <cell r="G7697" t="str">
            <v>SDL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  <cell r="G7698" t="str">
            <v>SDL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  <cell r="G7699" t="str">
            <v>SDL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  <cell r="G7700" t="str">
            <v>SDL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  <cell r="G7701" t="str">
            <v>SDL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  <cell r="G7702" t="str">
            <v>DIST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  <cell r="G7703" t="str">
            <v>SDL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  <cell r="G7704" t="str">
            <v>SDL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  <cell r="G7705" t="str">
            <v>SDL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  <cell r="G7706" t="str">
            <v>DIST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  <cell r="G7707" t="str">
            <v>SDL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  <cell r="G7708" t="str">
            <v>DIST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  <cell r="G7709" t="str">
            <v>SDL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  <cell r="G7710" t="str">
            <v>SDL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  <cell r="G7711" t="str">
            <v>SDL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  <cell r="G7712" t="str">
            <v>SDL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  <cell r="G7713" t="str">
            <v>SDL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  <cell r="G7714" t="str">
            <v>SDL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  <cell r="G7715" t="str">
            <v>SDL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  <cell r="G7716" t="str">
            <v>IND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  <cell r="G7717" t="str">
            <v>SDL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  <cell r="G7718" t="str">
            <v>SDL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  <cell r="G7719" t="str">
            <v>SDL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  <cell r="G7720" t="str">
            <v>SDL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  <cell r="G7721" t="str">
            <v>SDL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  <cell r="G7722" t="str">
            <v>DIST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  <cell r="G7723" t="str">
            <v>SDL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  <cell r="G7724" t="str">
            <v>SDL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  <cell r="G7725" t="str">
            <v>SDL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  <cell r="G7726" t="str">
            <v>SDL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  <cell r="G7727" t="str">
            <v>SDL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  <cell r="G7728" t="str">
            <v>SDL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  <cell r="G7729" t="str">
            <v>SDL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  <cell r="G7730" t="str">
            <v>SDL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  <cell r="G7731" t="str">
            <v>SDL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  <cell r="G7732" t="str">
            <v>SDL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  <cell r="G7733" t="str">
            <v>SDL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  <cell r="G7734" t="str">
            <v>SDL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  <cell r="G7735" t="str">
            <v>SDL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  <cell r="G7736" t="str">
            <v>SDL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  <cell r="G7737" t="str">
            <v>SDL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  <cell r="G7738" t="str">
            <v>SDL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  <cell r="G7739" t="str">
            <v>SDL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  <cell r="G7740" t="str">
            <v>SDL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  <cell r="G7741" t="str">
            <v>SDL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  <cell r="G7742" t="str">
            <v>SDL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  <cell r="G7743" t="str">
            <v>SDL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  <cell r="G7744" t="str">
            <v>SDL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  <cell r="G7745" t="str">
            <v>SDL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  <cell r="G7746" t="str">
            <v>DIST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  <cell r="G7747" t="str">
            <v>SDL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  <cell r="G7748" t="str">
            <v>SDL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  <cell r="G7749" t="str">
            <v>SDL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  <cell r="G7750" t="str">
            <v>SDL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  <cell r="G7751" t="str">
            <v>SDL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  <cell r="G7752" t="str">
            <v>SDL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  <cell r="G7753" t="str">
            <v>SDL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  <cell r="G7754" t="str">
            <v>SDL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  <cell r="G7755" t="str">
            <v>SDL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  <cell r="G7756" t="str">
            <v>SDL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  <cell r="G7757" t="str">
            <v>SDL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  <cell r="G7758" t="str">
            <v>SDL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  <cell r="G7759" t="str">
            <v>SDL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  <cell r="G7760" t="str">
            <v>SDL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  <cell r="G7761" t="str">
            <v>SDL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  <cell r="G7762" t="str">
            <v>SDL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  <cell r="G7763" t="str">
            <v>DIST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  <cell r="G7764" t="str">
            <v>SDL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  <cell r="G7765" t="str">
            <v>SDL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  <cell r="G7766" t="str">
            <v>SDL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  <cell r="G7767" t="str">
            <v>SDL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  <cell r="G7768" t="str">
            <v>SDL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  <cell r="G7769" t="str">
            <v>SDL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  <cell r="G7770" t="str">
            <v>SDL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  <cell r="G7771" t="str">
            <v>DIST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  <cell r="G7772" t="str">
            <v>SDL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  <cell r="G7773" t="str">
            <v>SDL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  <cell r="G7774" t="str">
            <v>SDL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  <cell r="G7775" t="str">
            <v>SDL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  <cell r="G7776" t="str">
            <v>SDL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  <cell r="G7777" t="str">
            <v>SDL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  <cell r="G7778" t="str">
            <v>SDL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  <cell r="G7779" t="str">
            <v>SDL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  <cell r="G7780" t="str">
            <v>SDL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  <cell r="G7781" t="str">
            <v>IND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  <cell r="G7782" t="str">
            <v>SDL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  <cell r="G7783" t="str">
            <v>SDL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  <cell r="G7784" t="str">
            <v>SDL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  <cell r="G7785" t="str">
            <v>SDL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  <cell r="G7786" t="str">
            <v>SDL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  <cell r="G7787" t="str">
            <v>SDL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  <cell r="G7788" t="str">
            <v>DIST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  <cell r="G7789" t="str">
            <v>SDL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  <cell r="G7790" t="str">
            <v>DIST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  <cell r="G7791" t="str">
            <v>SDL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  <cell r="G7792" t="str">
            <v>SDL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  <cell r="G7793" t="str">
            <v>SDL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  <cell r="G7794" t="str">
            <v>SDL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  <cell r="G7795" t="str">
            <v>SDL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  <cell r="G7796" t="str">
            <v>SDL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  <cell r="G7797" t="str">
            <v>DIST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  <cell r="G7798" t="str">
            <v>SDL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  <cell r="G7799" t="str">
            <v>SDL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  <cell r="G7800" t="str">
            <v>SDL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  <cell r="G7801" t="str">
            <v>SDL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  <cell r="G7802" t="str">
            <v>SDL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  <cell r="G7803" t="str">
            <v>SDL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  <cell r="G7804" t="str">
            <v>SDL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  <cell r="G7805" t="str">
            <v>SDL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  <cell r="G7806" t="str">
            <v>SDL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  <cell r="G7807" t="str">
            <v>SDL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  <cell r="G7808" t="str">
            <v>SDL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  <cell r="G7809" t="str">
            <v>SDL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  <cell r="G7810" t="str">
            <v>SDL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  <cell r="G7811" t="str">
            <v>SDL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  <cell r="G7812" t="str">
            <v>SDL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  <cell r="G7813" t="str">
            <v>BREAD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  <cell r="G7814" t="str">
            <v>SDL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  <cell r="G7815" t="str">
            <v>SDL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  <cell r="G7816" t="str">
            <v>SDL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  <cell r="G7817" t="str">
            <v>SDL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  <cell r="G7818" t="str">
            <v>SDL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  <cell r="G7819" t="str">
            <v>SDL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  <cell r="G7820" t="str">
            <v>SDL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  <cell r="G7821" t="str">
            <v>SDL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  <cell r="G7822" t="str">
            <v>SDL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  <cell r="G7823" t="str">
            <v>SDL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  <cell r="G7824" t="str">
            <v>SDL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  <cell r="G7825" t="str">
            <v>SDL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  <cell r="G7826" t="str">
            <v>SDL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  <cell r="G7827" t="str">
            <v>IND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  <cell r="G7828" t="str">
            <v>IND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  <cell r="G7829" t="str">
            <v>SDL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  <cell r="G7830" t="str">
            <v>SDL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21B-5B8D-4865-98AE-C357EA0277E8}">
  <sheetPr>
    <tabColor indexed="13"/>
    <pageSetUpPr fitToPage="1"/>
  </sheetPr>
  <dimension ref="A1:L10"/>
  <sheetViews>
    <sheetView showGridLines="0" tabSelected="1" zoomScaleNormal="100" workbookViewId="0">
      <pane ySplit="4" topLeftCell="A5" activePane="bottomLeft" state="frozen"/>
      <selection activeCell="M5" sqref="M5:N10"/>
      <selection pane="bottomLeft" activeCell="L14" sqref="L14"/>
    </sheetView>
  </sheetViews>
  <sheetFormatPr defaultColWidth="9.140625" defaultRowHeight="12.75" x14ac:dyDescent="0.2"/>
  <cols>
    <col min="1" max="1" width="3.85546875" style="16" customWidth="1"/>
    <col min="2" max="2" width="11.28515625" style="16" bestFit="1" customWidth="1"/>
    <col min="3" max="3" width="9.42578125" bestFit="1" customWidth="1"/>
    <col min="4" max="4" width="13.85546875" style="17" bestFit="1" customWidth="1"/>
    <col min="5" max="5" width="14.28515625" style="18" customWidth="1"/>
    <col min="6" max="6" width="36.42578125" bestFit="1" customWidth="1"/>
    <col min="7" max="7" width="15" style="16" bestFit="1" customWidth="1"/>
    <col min="8" max="8" width="4.5703125" style="16" bestFit="1" customWidth="1"/>
    <col min="9" max="9" width="9" style="16" bestFit="1" customWidth="1"/>
    <col min="10" max="10" width="13.42578125" style="16" customWidth="1"/>
    <col min="11" max="11" width="12.85546875" style="16" customWidth="1"/>
    <col min="12" max="12" width="18.5703125" style="16" bestFit="1" customWidth="1"/>
  </cols>
  <sheetData>
    <row r="1" spans="1:12" s="1" customFormat="1" x14ac:dyDescent="0.2">
      <c r="A1" s="20"/>
      <c r="B1" s="20"/>
      <c r="C1" s="20"/>
      <c r="D1" s="20"/>
      <c r="E1" s="20"/>
      <c r="L1" s="2"/>
    </row>
    <row r="2" spans="1:12" s="1" customFormat="1" x14ac:dyDescent="0.2">
      <c r="A2" s="20"/>
      <c r="B2" s="20"/>
      <c r="C2" s="20"/>
      <c r="D2" s="20"/>
      <c r="E2" s="20"/>
      <c r="L2" s="2"/>
    </row>
    <row r="3" spans="1:12" s="1" customFormat="1" x14ac:dyDescent="0.2">
      <c r="A3" s="2"/>
      <c r="B3" s="2"/>
      <c r="D3" s="3"/>
      <c r="E3" s="4"/>
      <c r="G3" s="2"/>
      <c r="H3" s="2"/>
      <c r="I3" s="2"/>
      <c r="J3" s="2"/>
      <c r="K3" s="2"/>
      <c r="L3" s="2"/>
    </row>
    <row r="4" spans="1:12" s="2" customFormat="1" x14ac:dyDescent="0.2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8</v>
      </c>
      <c r="K4" s="8" t="s">
        <v>9</v>
      </c>
      <c r="L4" s="8" t="s">
        <v>10</v>
      </c>
    </row>
    <row r="5" spans="1:12" x14ac:dyDescent="0.2">
      <c r="A5" s="9">
        <f>SUBTOTAL(3,$E$5:E5)</f>
        <v>1</v>
      </c>
      <c r="B5" s="10">
        <v>5351300132</v>
      </c>
      <c r="C5" s="10" t="s">
        <v>11</v>
      </c>
      <c r="D5" s="11">
        <v>729200</v>
      </c>
      <c r="E5" s="12">
        <v>44531</v>
      </c>
      <c r="F5" s="13" t="str">
        <f>VLOOKUP(B5,[2]ID!$A$4:$G$9983,4,FALSE)</f>
        <v>OFFICE SALES SURABAYA</v>
      </c>
      <c r="G5" s="14">
        <f>VLOOKUP($B5,[2]ID!$A$4:$G$9983,2,FALSE)</f>
        <v>1200000391</v>
      </c>
      <c r="H5" s="14" t="str">
        <f>VLOOKUP($B5,[2]ID!$A$4:$G$9983,6,FALSE)</f>
        <v>SUB</v>
      </c>
      <c r="I5" s="9"/>
      <c r="J5" s="9"/>
      <c r="K5" s="15">
        <v>1400121076</v>
      </c>
      <c r="L5" s="9">
        <v>8140368972</v>
      </c>
    </row>
    <row r="6" spans="1:12" x14ac:dyDescent="0.2">
      <c r="A6" s="9">
        <f>SUBTOTAL(3,$E$5:E6)</f>
        <v>2</v>
      </c>
      <c r="B6" s="10">
        <v>5351300132</v>
      </c>
      <c r="C6" s="10" t="s">
        <v>11</v>
      </c>
      <c r="D6" s="11">
        <v>8144800</v>
      </c>
      <c r="E6" s="12">
        <v>44533</v>
      </c>
      <c r="F6" s="13" t="str">
        <f>VLOOKUP(B6,[2]ID!$A$4:$G$9983,4,FALSE)</f>
        <v>OFFICE SALES SURABAYA</v>
      </c>
      <c r="G6" s="14">
        <f>VLOOKUP($B6,[2]ID!$A$4:$G$9983,2,FALSE)</f>
        <v>1200000391</v>
      </c>
      <c r="H6" s="14" t="str">
        <f>VLOOKUP($B6,[2]ID!$A$4:$G$9983,6,FALSE)</f>
        <v>SUB</v>
      </c>
      <c r="I6" s="9"/>
      <c r="J6" s="9"/>
      <c r="K6" s="15">
        <v>1400122019</v>
      </c>
      <c r="L6" s="9">
        <v>8140046486</v>
      </c>
    </row>
    <row r="7" spans="1:12" x14ac:dyDescent="0.2">
      <c r="A7" s="9"/>
      <c r="B7" s="10"/>
      <c r="C7" s="10"/>
      <c r="D7" s="11"/>
      <c r="E7" s="12"/>
      <c r="F7" s="13"/>
      <c r="G7" s="14"/>
      <c r="H7" s="14"/>
      <c r="I7" s="9"/>
      <c r="J7" s="9"/>
      <c r="K7" s="15"/>
      <c r="L7" s="9"/>
    </row>
    <row r="8" spans="1:12" x14ac:dyDescent="0.2">
      <c r="L8" s="19"/>
    </row>
    <row r="9" spans="1:12" x14ac:dyDescent="0.2">
      <c r="L9" s="19"/>
    </row>
    <row r="10" spans="1:12" x14ac:dyDescent="0.2">
      <c r="L10" s="19"/>
    </row>
  </sheetData>
  <mergeCells count="2">
    <mergeCell ref="A1:E1"/>
    <mergeCell ref="A2:E2"/>
  </mergeCells>
  <printOptions horizontalCentered="1"/>
  <pageMargins left="0.25" right="0.25" top="0.5" bottom="0.5" header="0.25" footer="0.25"/>
  <pageSetup paperSize="9" scale="65" fitToHeight="100" orientation="landscape" r:id="rId1"/>
  <headerFooter alignWithMargins="0">
    <oddFooter>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2022-02-03T11:14:31Z</dcterms:created>
  <dcterms:modified xsi:type="dcterms:W3CDTF">2022-02-08T07:42:34Z</dcterms:modified>
</cp:coreProperties>
</file>