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売上" sheetId="1" r:id="rId3"/>
    <sheet name="マスタ" sheetId="2" r:id="rId4"/>
    <sheet name="旧データ" sheetId="3" r:id="rId5"/>
  </sheets>
</workbook>
</file>

<file path=xl/sharedStrings.xml><?xml version="1.0" encoding="utf-8"?>
<sst xmlns="http://schemas.openxmlformats.org/spreadsheetml/2006/main" count="18" uniqueCount="18">
  <si>
    <t xml:space="preserve">項目</t>
  </si>
  <si>
    <t xml:space="preserve">1月</t>
  </si>
  <si>
    <t xml:space="preserve">2月</t>
  </si>
  <si>
    <t xml:space="preserve">合計</t>
  </si>
  <si>
    <t xml:space="preserve">東京</t>
  </si>
  <si>
    <t xml:space="preserve">大阪</t>
  </si>
  <si>
    <t xml:space="preserve">名古屋</t>
  </si>
  <si>
    <t xml:space="preserve">総計</t>
  </si>
  <si>
    <t xml:space="preserve">コード</t>
  </si>
  <si>
    <t xml:space="preserve">名称</t>
  </si>
  <si>
    <t xml:space="preserve">A01</t>
  </si>
  <si>
    <t xml:space="preserve">りんご</t>
  </si>
  <si>
    <t xml:space="preserve">A02</t>
  </si>
  <si>
    <t xml:space="preserve">みかん</t>
  </si>
  <si>
    <t xml:space="preserve">x</t>
  </si>
  <si>
    <t xml:space="preserve">y</t>
  </si>
  <si>
    <t xml:space="preserve">1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</si>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</sst>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>
        <v>100</v>
      </c>
      <c r="C2" s="0">
        <v>120</v>
      </c>
      <c r="D2" s="0">
        <f>B2+C2</f>
        <v>220</v>
      </c>
    </row>
    <row r="3">
      <c r="A3" s="0" t="s">
        <v>5</v>
      </c>
      <c r="B3" s="0">
        <v>80</v>
      </c>
      <c r="C3" s="0">
        <v>90</v>
      </c>
      <c r="D3" s="0">
        <f>B3+C3</f>
        <v>170</v>
      </c>
    </row>
    <row r="4">
      <c r="A4" s="0" t="s">
        <v>6</v>
      </c>
      <c r="B4" s="0">
        <v>60</v>
      </c>
      <c r="C4" s="0">
        <v>70</v>
      </c>
      <c r="D4" s="0">
        <f>B4+C4</f>
        <v>130</v>
      </c>
    </row>
    <row r="5">
      <c r="A5" s="0" t="s">
        <v>7</v>
      </c>
      <c r="B5" s="0">
        <f>SUM(B2:B4)</f>
        <v>240</v>
      </c>
      <c r="C5" s="0">
        <f>SUM(C2:C4)</f>
        <v>280</v>
      </c>
      <c r="D5" s="0">
        <f>SUM(D2:D4)</f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8</v>
      </c>
      <c r="B1" s="0" t="s">
        <v>9</v>
      </c>
    </row>
    <row r="2">
      <c r="A2" s="0" t="s">
        <v>10</v>
      </c>
      <c r="B2" s="0" t="s">
        <v>11</v>
      </c>
    </row>
    <row r="3">
      <c r="A3" s="0" t="s">
        <v>12</v>
      </c>
      <c r="B3" s="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14</v>
      </c>
      <c r="B1" s="0" t="s">
        <v>15</v>
      </c>
    </row>
    <row r="2">
      <c r="A2" s="0" t="s">
        <v>16</v>
      </c>
      <c r="B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2026-06-28T09:28:32Z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