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50" windowWidth="15600" windowHeight="10290"/>
  </bookViews>
  <sheets>
    <sheet name="Sheet1" sheetId="1" r:id="rId1"/>
    <sheet name="Sheet1 (2)" sheetId="4" r:id="rId2"/>
    <sheet name="Sheet2" sheetId="2" r:id="rId3"/>
    <sheet name="Sheet3" sheetId="3" r:id="rId4"/>
  </sheets>
  <definedNames>
    <definedName name="_xlnm.Print_Area" localSheetId="0">Sheet1!$A$1:$Y$12</definedName>
    <definedName name="_xlnm.Print_Area" localSheetId="1">'Sheet1 (2)'!$A$1:$Y$29</definedName>
  </definedNames>
  <calcPr calcId="124519"/>
</workbook>
</file>

<file path=xl/calcChain.xml><?xml version="1.0" encoding="utf-8"?>
<calcChain xmlns="http://schemas.openxmlformats.org/spreadsheetml/2006/main">
  <c r="C7" i="1"/>
  <c r="D7" s="1"/>
  <c r="E7" s="1"/>
  <c r="F7" s="1"/>
  <c r="G7" s="1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C24" i="4"/>
  <c r="D24" s="1"/>
  <c r="E24" s="1"/>
  <c r="F24" s="1"/>
  <c r="G24" s="1"/>
  <c r="H24" s="1"/>
  <c r="I24" s="1"/>
  <c r="J24" s="1"/>
  <c r="K24" s="1"/>
  <c r="L24" s="1"/>
  <c r="M24" s="1"/>
  <c r="N24" s="1"/>
  <c r="O24" s="1"/>
  <c r="P24" s="1"/>
  <c r="Q24" s="1"/>
  <c r="R24" s="1"/>
  <c r="S24" s="1"/>
  <c r="T24" s="1"/>
  <c r="U24" s="1"/>
  <c r="V24" s="1"/>
  <c r="W24" s="1"/>
  <c r="X24" s="1"/>
  <c r="Y24" s="1"/>
</calcChain>
</file>

<file path=xl/sharedStrings.xml><?xml version="1.0" encoding="utf-8"?>
<sst xmlns="http://schemas.openxmlformats.org/spreadsheetml/2006/main" count="76" uniqueCount="58">
  <si>
    <t>Name:</t>
  </si>
  <si>
    <t>Cell Phone:</t>
  </si>
  <si>
    <t>Email:</t>
  </si>
  <si>
    <t>Designation:</t>
  </si>
  <si>
    <t>Other Phone:</t>
  </si>
  <si>
    <t>Fax Number:</t>
  </si>
  <si>
    <t>Date:</t>
  </si>
  <si>
    <t>i</t>
  </si>
  <si>
    <t>ii</t>
  </si>
  <si>
    <t>iii</t>
  </si>
  <si>
    <t>DAILY DEMAND DATA SHEET FOR DISPATCH DAY</t>
  </si>
  <si>
    <t>MAIN ADDRESS</t>
  </si>
  <si>
    <t>Name of Organisation:</t>
  </si>
  <si>
    <t>Mailing Address:</t>
  </si>
  <si>
    <t>Location:</t>
  </si>
  <si>
    <t>City:</t>
  </si>
  <si>
    <t>Telephone:</t>
  </si>
  <si>
    <t>Comments:</t>
  </si>
  <si>
    <t>Signature:</t>
  </si>
  <si>
    <t xml:space="preserve">Source (s) of Power Supply </t>
  </si>
  <si>
    <t>Amount of Power (MW)</t>
  </si>
  <si>
    <t xml:space="preserve"> Demand Details</t>
  </si>
  <si>
    <t>____________________________________</t>
  </si>
  <si>
    <t>Market Coordinator:   _______________________________</t>
  </si>
  <si>
    <t>Unique ID:</t>
  </si>
  <si>
    <t>Demand MW)</t>
  </si>
  <si>
    <t>Dispatch Period</t>
  </si>
  <si>
    <t>Delivery Point:</t>
  </si>
  <si>
    <t>0244322538</t>
  </si>
  <si>
    <t>05bh23T</t>
  </si>
  <si>
    <t>0kofi@gmail.com</t>
  </si>
  <si>
    <t>Demand (MW)</t>
  </si>
  <si>
    <t>j</t>
  </si>
  <si>
    <t>cc</t>
  </si>
  <si>
    <t>dd</t>
  </si>
  <si>
    <t>ee</t>
  </si>
  <si>
    <t>ff</t>
  </si>
  <si>
    <t>gg</t>
  </si>
  <si>
    <t>hh</t>
  </si>
  <si>
    <t>jj</t>
  </si>
  <si>
    <t>kk</t>
  </si>
  <si>
    <t>ll</t>
  </si>
  <si>
    <t>mm</t>
  </si>
  <si>
    <t>nn</t>
  </si>
  <si>
    <t>oo</t>
  </si>
  <si>
    <t>pp</t>
  </si>
  <si>
    <t>qq</t>
  </si>
  <si>
    <t>rr</t>
  </si>
  <si>
    <t>ss</t>
  </si>
  <si>
    <t>tt</t>
  </si>
  <si>
    <t>uu</t>
  </si>
  <si>
    <t>vv</t>
  </si>
  <si>
    <t>ww</t>
  </si>
  <si>
    <t>xx</t>
  </si>
  <si>
    <t>aaa</t>
  </si>
  <si>
    <t>bbb</t>
  </si>
  <si>
    <t>sedse</t>
  </si>
  <si>
    <t>test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</si>
</sst>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20"/>
      <color theme="1"/>
      <name val="Arial"/>
      <family val="2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sz val="48"/>
      <color theme="1"/>
      <name val="Arial"/>
      <family val="2"/>
    </font>
    <font>
      <sz val="28"/>
      <color theme="1"/>
      <name val="Arial"/>
      <family val="2"/>
    </font>
    <font>
      <b/>
      <u/>
      <sz val="36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Border="1" applyAlignment="1"/>
    <xf numFmtId="0" fontId="1" fillId="0" borderId="0" xfId="0" applyFont="1" applyBorder="1" applyAlignment="1">
      <alignment horizontal="right"/>
    </xf>
    <xf numFmtId="0" fontId="3" fillId="0" borderId="0" xfId="0" applyFont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" xfId="0" applyFont="1" applyBorder="1" applyAlignment="1">
      <alignment horizontal="left"/>
    </xf>
    <xf numFmtId="0" fontId="1" fillId="0" borderId="11" xfId="0" applyFont="1" applyBorder="1" applyAlignment="1"/>
    <xf numFmtId="0" fontId="2" fillId="0" borderId="0" xfId="0" applyFont="1" applyAlignment="1"/>
    <xf numFmtId="0" fontId="1" fillId="0" borderId="0" xfId="0" applyFont="1"/>
    <xf numFmtId="0" fontId="2" fillId="0" borderId="8" xfId="0" applyFont="1" applyBorder="1" applyAlignment="1"/>
    <xf numFmtId="0" fontId="1" fillId="0" borderId="0" xfId="0" applyFont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3" xfId="0" applyFont="1" applyBorder="1" applyAlignment="1"/>
    <xf numFmtId="49" fontId="2" fillId="0" borderId="3" xfId="0" applyNumberFormat="1" applyFont="1" applyBorder="1" applyAlignment="1"/>
    <xf numFmtId="49" fontId="2" fillId="0" borderId="0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49" fontId="3" fillId="0" borderId="6" xfId="0" applyNumberFormat="1" applyFont="1" applyBorder="1" applyAlignment="1">
      <alignment horizontal="left"/>
    </xf>
    <xf numFmtId="0" fontId="7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Border="1" applyAlignment="1"/>
    <xf numFmtId="0" fontId="8" fillId="0" borderId="0" xfId="0" applyFont="1"/>
    <xf numFmtId="0" fontId="7" fillId="0" borderId="0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1" xfId="0" applyFont="1" applyBorder="1" applyAlignment="1"/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left" vertical="top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left"/>
    </xf>
    <xf numFmtId="49" fontId="2" fillId="0" borderId="3" xfId="0" applyNumberFormat="1" applyFont="1" applyBorder="1" applyAlignment="1">
      <alignment horizontal="left"/>
    </xf>
    <xf numFmtId="49" fontId="6" fillId="0" borderId="3" xfId="0" applyNumberFormat="1" applyFont="1" applyBorder="1" applyAlignment="1">
      <alignment horizontal="left"/>
    </xf>
    <xf numFmtId="49" fontId="6" fillId="0" borderId="4" xfId="0" applyNumberFormat="1" applyFont="1" applyBorder="1" applyAlignment="1">
      <alignment horizontal="left"/>
    </xf>
    <xf numFmtId="49" fontId="2" fillId="0" borderId="0" xfId="0" applyNumberFormat="1" applyFont="1" applyBorder="1" applyAlignment="1">
      <alignment horizontal="left"/>
    </xf>
    <xf numFmtId="49" fontId="2" fillId="0" borderId="6" xfId="0" applyNumberFormat="1" applyFont="1" applyBorder="1" applyAlignment="1">
      <alignment horizontal="left"/>
    </xf>
    <xf numFmtId="49" fontId="2" fillId="0" borderId="8" xfId="0" applyNumberFormat="1" applyFont="1" applyBorder="1" applyAlignment="1">
      <alignment horizontal="left"/>
    </xf>
    <xf numFmtId="49" fontId="2" fillId="0" borderId="9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5" xfId="0" applyFont="1" applyBorder="1" applyAlignment="1"/>
    <xf numFmtId="0" fontId="3" fillId="0" borderId="0" xfId="0" applyFont="1" applyBorder="1" applyAlignment="1"/>
    <xf numFmtId="0" fontId="4" fillId="0" borderId="0" xfId="0" applyFont="1"/>
    <xf numFmtId="0" fontId="5" fillId="0" borderId="0" xfId="0" applyFont="1" applyAlignment="1">
      <alignment horizontal="righ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2</xdr:col>
      <xdr:colOff>14064</xdr:colOff>
      <xdr:row>2</xdr:row>
      <xdr:rowOff>31750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311150"/>
          <a:ext cx="4287614" cy="755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3"/>
  <sheetViews>
    <sheetView showGridLines="0" tabSelected="1" topLeftCell="A7" workbookViewId="0">
      <selection activeCell="A3" sqref="A3"/>
    </sheetView>
  </sheetViews>
  <sheetFormatPr defaultColWidth="16.7109375" defaultRowHeight="57" customHeight="1"/>
  <cols>
    <col min="1" max="1" width="27.28515625" style="35" customWidth="1"/>
    <col min="2" max="21" width="6.5703125" style="35" customWidth="1"/>
    <col min="22" max="24" width="6.28515625" style="35" customWidth="1"/>
    <col min="25" max="25" width="6.5703125" style="35" customWidth="1"/>
    <col min="26" max="16384" width="16.7109375" style="35"/>
  </cols>
  <sheetData>
    <row r="1" spans="1:25" ht="24" customHeight="1">
      <c r="A1" s="44" t="s">
        <v>21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</row>
    <row r="2" spans="1:25" ht="24" customHeight="1">
      <c r="A2" s="38" t="s">
        <v>19</v>
      </c>
      <c r="B2" s="38"/>
      <c r="C2" s="38"/>
      <c r="H2" s="38" t="s">
        <v>20</v>
      </c>
    </row>
    <row r="3" spans="1:25" ht="24" customHeight="1">
      <c r="A3" s="39" t="s">
        <v>7</v>
      </c>
      <c r="B3" s="48" t="s">
        <v>56</v>
      </c>
      <c r="C3" s="48"/>
      <c r="D3" s="48"/>
      <c r="E3" s="48"/>
      <c r="F3" s="48"/>
      <c r="G3" s="37"/>
      <c r="H3" s="48" t="s">
        <v>57</v>
      </c>
      <c r="I3" s="48"/>
      <c r="J3" s="48"/>
      <c r="K3" s="48"/>
      <c r="L3" s="48"/>
      <c r="M3" s="36"/>
      <c r="N3" s="36"/>
      <c r="O3" s="36"/>
      <c r="P3" s="36"/>
    </row>
    <row r="4" spans="1:25" ht="27.6" customHeight="1">
      <c r="A4" s="40" t="s">
        <v>8</v>
      </c>
      <c r="B4" s="48" t="s">
        <v>22</v>
      </c>
      <c r="C4" s="48"/>
      <c r="D4" s="48"/>
      <c r="E4" s="48"/>
      <c r="F4" s="48"/>
      <c r="G4" s="37"/>
      <c r="H4" s="48" t="s">
        <v>32</v>
      </c>
      <c r="I4" s="48"/>
      <c r="J4" s="48"/>
      <c r="K4" s="48"/>
      <c r="L4" s="48"/>
    </row>
    <row r="5" spans="1:25" ht="23.1" customHeight="1">
      <c r="A5" s="40" t="s">
        <v>9</v>
      </c>
      <c r="B5" s="48" t="s">
        <v>22</v>
      </c>
      <c r="C5" s="48"/>
      <c r="D5" s="48"/>
      <c r="E5" s="48"/>
      <c r="F5" s="48"/>
      <c r="G5" s="37"/>
      <c r="H5" s="48" t="s">
        <v>22</v>
      </c>
      <c r="I5" s="48"/>
      <c r="J5" s="48"/>
      <c r="K5" s="48"/>
      <c r="L5" s="48"/>
    </row>
    <row r="6" spans="1:25" ht="28.5" customHeight="1">
      <c r="A6" s="40"/>
      <c r="B6" s="36"/>
      <c r="C6" s="36"/>
      <c r="D6" s="36"/>
      <c r="E6" s="36"/>
      <c r="F6" s="36"/>
      <c r="G6" s="41"/>
      <c r="H6" s="36"/>
      <c r="I6" s="36"/>
      <c r="J6" s="36"/>
      <c r="K6" s="36"/>
      <c r="L6" s="36"/>
    </row>
    <row r="7" spans="1:25" ht="26.1" customHeight="1">
      <c r="A7" s="42" t="s">
        <v>26</v>
      </c>
      <c r="B7" s="43">
        <v>1</v>
      </c>
      <c r="C7" s="43">
        <f>+B7+1</f>
        <v>2</v>
      </c>
      <c r="D7" s="43">
        <f t="shared" ref="D7:Y7" si="0">+C7+1</f>
        <v>3</v>
      </c>
      <c r="E7" s="43">
        <f t="shared" si="0"/>
        <v>4</v>
      </c>
      <c r="F7" s="43">
        <f t="shared" si="0"/>
        <v>5</v>
      </c>
      <c r="G7" s="43">
        <f t="shared" si="0"/>
        <v>6</v>
      </c>
      <c r="H7" s="43">
        <f t="shared" si="0"/>
        <v>7</v>
      </c>
      <c r="I7" s="43">
        <f t="shared" si="0"/>
        <v>8</v>
      </c>
      <c r="J7" s="43">
        <f t="shared" si="0"/>
        <v>9</v>
      </c>
      <c r="K7" s="43">
        <f t="shared" si="0"/>
        <v>10</v>
      </c>
      <c r="L7" s="43">
        <f t="shared" si="0"/>
        <v>11</v>
      </c>
      <c r="M7" s="43">
        <f t="shared" si="0"/>
        <v>12</v>
      </c>
      <c r="N7" s="43">
        <f t="shared" si="0"/>
        <v>13</v>
      </c>
      <c r="O7" s="43">
        <f t="shared" si="0"/>
        <v>14</v>
      </c>
      <c r="P7" s="43">
        <f t="shared" si="0"/>
        <v>15</v>
      </c>
      <c r="Q7" s="43">
        <f t="shared" si="0"/>
        <v>16</v>
      </c>
      <c r="R7" s="43">
        <f t="shared" si="0"/>
        <v>17</v>
      </c>
      <c r="S7" s="43">
        <f t="shared" si="0"/>
        <v>18</v>
      </c>
      <c r="T7" s="43">
        <f t="shared" si="0"/>
        <v>19</v>
      </c>
      <c r="U7" s="43">
        <f>+T7+1</f>
        <v>20</v>
      </c>
      <c r="V7" s="43">
        <f t="shared" si="0"/>
        <v>21</v>
      </c>
      <c r="W7" s="43">
        <f t="shared" si="0"/>
        <v>22</v>
      </c>
      <c r="X7" s="43">
        <f t="shared" si="0"/>
        <v>23</v>
      </c>
      <c r="Y7" s="43">
        <f t="shared" si="0"/>
        <v>24</v>
      </c>
    </row>
    <row r="8" spans="1:25" ht="26.1" customHeight="1">
      <c r="A8" s="42" t="s">
        <v>31</v>
      </c>
      <c r="B8" s="43" t="s">
        <v>54</v>
      </c>
      <c r="C8" s="43" t="s">
        <v>55</v>
      </c>
      <c r="D8" s="43" t="s">
        <v>33</v>
      </c>
      <c r="E8" s="43" t="s">
        <v>34</v>
      </c>
      <c r="F8" s="43" t="s">
        <v>35</v>
      </c>
      <c r="G8" s="43" t="s">
        <v>36</v>
      </c>
      <c r="H8" s="43" t="s">
        <v>37</v>
      </c>
      <c r="I8" s="43" t="s">
        <v>38</v>
      </c>
      <c r="J8" s="43" t="s">
        <v>8</v>
      </c>
      <c r="K8" s="43" t="s">
        <v>39</v>
      </c>
      <c r="L8" s="43" t="s">
        <v>40</v>
      </c>
      <c r="M8" s="43" t="s">
        <v>41</v>
      </c>
      <c r="N8" s="43" t="s">
        <v>42</v>
      </c>
      <c r="O8" s="43" t="s">
        <v>43</v>
      </c>
      <c r="P8" s="43" t="s">
        <v>44</v>
      </c>
      <c r="Q8" s="43" t="s">
        <v>45</v>
      </c>
      <c r="R8" s="43" t="s">
        <v>46</v>
      </c>
      <c r="S8" s="43" t="s">
        <v>47</v>
      </c>
      <c r="T8" s="43" t="s">
        <v>48</v>
      </c>
      <c r="U8" s="43" t="s">
        <v>49</v>
      </c>
      <c r="V8" s="43" t="s">
        <v>50</v>
      </c>
      <c r="W8" s="43" t="s">
        <v>51</v>
      </c>
      <c r="X8" s="43" t="s">
        <v>52</v>
      </c>
      <c r="Y8" s="43" t="s">
        <v>53</v>
      </c>
    </row>
    <row r="9" spans="1:25" ht="26.1" customHeight="1">
      <c r="A9" s="47"/>
      <c r="B9" s="47"/>
      <c r="C9" s="47"/>
    </row>
    <row r="10" spans="1:25" ht="26.1" customHeight="1">
      <c r="A10" s="46" t="s">
        <v>17</v>
      </c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</row>
    <row r="11" spans="1:25" ht="20.100000000000001" customHeight="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</row>
    <row r="12" spans="1:25" ht="18">
      <c r="A12" s="46" t="s">
        <v>18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</row>
    <row r="13" spans="1:25" ht="57" customHeight="1">
      <c r="A13" s="45"/>
      <c r="B13" s="45"/>
      <c r="C13" s="45"/>
    </row>
  </sheetData>
  <mergeCells count="11">
    <mergeCell ref="A1:T1"/>
    <mergeCell ref="A13:C13"/>
    <mergeCell ref="A10:M11"/>
    <mergeCell ref="A12:M12"/>
    <mergeCell ref="A9:C9"/>
    <mergeCell ref="B3:F3"/>
    <mergeCell ref="H3:L3"/>
    <mergeCell ref="B4:F4"/>
    <mergeCell ref="B5:F5"/>
    <mergeCell ref="H4:L4"/>
    <mergeCell ref="H5:L5"/>
  </mergeCells>
  <printOptions horizontalCentered="1"/>
  <pageMargins left="0" right="0" top="0" bottom="0" header="0" footer="0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30"/>
  <sheetViews>
    <sheetView showGridLines="0" zoomScale="55" zoomScaleNormal="55" workbookViewId="0">
      <selection activeCell="A4" sqref="A4:P4"/>
    </sheetView>
  </sheetViews>
  <sheetFormatPr defaultColWidth="16.7109375" defaultRowHeight="57" customHeight="1"/>
  <cols>
    <col min="1" max="1" width="48.42578125" style="18" customWidth="1"/>
    <col min="2" max="11" width="12.7109375" style="18" customWidth="1"/>
    <col min="12" max="12" width="17.28515625" style="18" customWidth="1"/>
    <col min="13" max="13" width="13.140625" style="18" bestFit="1" customWidth="1"/>
    <col min="14" max="25" width="12.7109375" style="18" customWidth="1"/>
    <col min="26" max="16384" width="16.7109375" style="18"/>
  </cols>
  <sheetData>
    <row r="1" spans="1:20" ht="24.6" customHeight="1"/>
    <row r="4" spans="1:20" ht="57" customHeight="1">
      <c r="A4" s="70" t="s">
        <v>10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1"/>
      <c r="R4" s="71"/>
    </row>
    <row r="5" spans="1:20" ht="57" customHeight="1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</row>
    <row r="6" spans="1:20" ht="57" customHeight="1" thickBot="1">
      <c r="A6" s="4" t="s">
        <v>11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20" ht="57" customHeight="1">
      <c r="A7" s="72" t="s">
        <v>12</v>
      </c>
      <c r="B7" s="73"/>
      <c r="C7" s="73"/>
      <c r="D7" s="73"/>
      <c r="E7" s="74"/>
      <c r="F7" s="74"/>
      <c r="G7" s="74"/>
      <c r="H7" s="74"/>
      <c r="I7" s="74"/>
      <c r="J7" s="10" t="s">
        <v>16</v>
      </c>
      <c r="K7" s="10"/>
      <c r="L7" s="10"/>
      <c r="M7" s="27"/>
      <c r="N7" s="10"/>
      <c r="O7" s="10"/>
      <c r="P7" s="10"/>
      <c r="Q7" s="27"/>
      <c r="R7" s="27"/>
      <c r="S7" s="27"/>
      <c r="T7" s="11"/>
    </row>
    <row r="8" spans="1:20" ht="57" customHeight="1">
      <c r="A8" s="68" t="s">
        <v>13</v>
      </c>
      <c r="B8" s="69"/>
      <c r="C8" s="69"/>
      <c r="D8" s="55"/>
      <c r="E8" s="55"/>
      <c r="F8" s="55"/>
      <c r="G8" s="55"/>
      <c r="H8" s="55"/>
      <c r="I8" s="55"/>
      <c r="J8" s="9" t="s">
        <v>27</v>
      </c>
      <c r="K8" s="9"/>
      <c r="L8" s="9"/>
      <c r="M8" s="28"/>
      <c r="N8" s="9"/>
      <c r="O8" s="9"/>
      <c r="P8" s="9"/>
      <c r="Q8" s="9"/>
      <c r="R8" s="9"/>
      <c r="S8" s="9"/>
      <c r="T8" s="12"/>
    </row>
    <row r="9" spans="1:20" ht="57" customHeight="1">
      <c r="A9" s="53" t="s">
        <v>14</v>
      </c>
      <c r="B9" s="54"/>
      <c r="C9" s="54"/>
      <c r="D9" s="55"/>
      <c r="E9" s="55"/>
      <c r="F9" s="55"/>
      <c r="G9" s="55"/>
      <c r="H9" s="55"/>
      <c r="I9" s="55"/>
      <c r="J9" s="28"/>
      <c r="K9" s="28"/>
      <c r="L9" s="28"/>
      <c r="M9" s="28"/>
      <c r="N9" s="9"/>
      <c r="O9" s="9"/>
      <c r="P9" s="9"/>
      <c r="Q9" s="9"/>
      <c r="R9" s="9"/>
      <c r="S9" s="9"/>
      <c r="T9" s="12"/>
    </row>
    <row r="10" spans="1:20" ht="57" customHeight="1" thickBot="1">
      <c r="A10" s="56" t="s">
        <v>15</v>
      </c>
      <c r="B10" s="57"/>
      <c r="C10" s="57"/>
      <c r="D10" s="58"/>
      <c r="E10" s="58"/>
      <c r="F10" s="58"/>
      <c r="G10" s="58"/>
      <c r="H10" s="58"/>
      <c r="I10" s="58"/>
      <c r="J10" s="29"/>
      <c r="K10" s="29"/>
      <c r="L10" s="29"/>
      <c r="M10" s="29"/>
      <c r="N10" s="13"/>
      <c r="O10" s="13"/>
      <c r="P10" s="13"/>
      <c r="Q10" s="13"/>
      <c r="R10" s="13"/>
      <c r="S10" s="13"/>
      <c r="T10" s="14"/>
    </row>
    <row r="11" spans="1:20" ht="57" customHeight="1">
      <c r="A11" s="59" t="s">
        <v>23</v>
      </c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</row>
    <row r="12" spans="1:20" ht="57" customHeight="1" thickBot="1"/>
    <row r="13" spans="1:20" s="4" customFormat="1" ht="57" customHeight="1">
      <c r="A13" s="25" t="s">
        <v>0</v>
      </c>
      <c r="B13" s="26"/>
      <c r="C13" s="60"/>
      <c r="D13" s="60"/>
      <c r="E13" s="60"/>
      <c r="F13" s="60"/>
      <c r="G13" s="60"/>
      <c r="H13" s="27"/>
      <c r="I13" s="27"/>
      <c r="J13" s="30" t="s">
        <v>3</v>
      </c>
      <c r="K13" s="30"/>
      <c r="L13" s="30"/>
      <c r="M13" s="31"/>
      <c r="N13" s="61" t="s">
        <v>28</v>
      </c>
      <c r="O13" s="61"/>
      <c r="P13" s="61"/>
      <c r="Q13" s="62"/>
    </row>
    <row r="14" spans="1:20" s="4" customFormat="1" ht="57" customHeight="1">
      <c r="A14" s="23" t="s">
        <v>1</v>
      </c>
      <c r="B14" s="24"/>
      <c r="C14" s="63"/>
      <c r="D14" s="63"/>
      <c r="E14" s="63"/>
      <c r="F14" s="63"/>
      <c r="G14" s="63"/>
      <c r="H14" s="28"/>
      <c r="I14" s="28"/>
      <c r="J14" s="24" t="s">
        <v>4</v>
      </c>
      <c r="K14" s="24"/>
      <c r="L14" s="24"/>
      <c r="M14" s="24"/>
      <c r="N14" s="63"/>
      <c r="O14" s="63"/>
      <c r="P14" s="63"/>
      <c r="Q14" s="64"/>
    </row>
    <row r="15" spans="1:20" s="4" customFormat="1" ht="57" customHeight="1">
      <c r="A15" s="23" t="s">
        <v>2</v>
      </c>
      <c r="B15" s="24"/>
      <c r="C15" s="9" t="s">
        <v>30</v>
      </c>
      <c r="D15" s="9"/>
      <c r="E15" s="9"/>
      <c r="F15" s="9"/>
      <c r="G15" s="9"/>
      <c r="H15" s="28"/>
      <c r="I15" s="28"/>
      <c r="J15" s="24" t="s">
        <v>5</v>
      </c>
      <c r="K15" s="24"/>
      <c r="L15" s="24"/>
      <c r="M15" s="24"/>
      <c r="N15" s="32"/>
      <c r="O15" s="32"/>
      <c r="P15" s="33"/>
      <c r="Q15" s="34"/>
    </row>
    <row r="16" spans="1:20" s="4" customFormat="1" ht="57" customHeight="1" thickBot="1">
      <c r="A16" s="21" t="s">
        <v>24</v>
      </c>
      <c r="B16" s="22"/>
      <c r="C16" s="65" t="s">
        <v>29</v>
      </c>
      <c r="D16" s="65"/>
      <c r="E16" s="65"/>
      <c r="F16" s="65"/>
      <c r="G16" s="65"/>
      <c r="H16" s="29"/>
      <c r="I16" s="29"/>
      <c r="J16" s="19" t="s">
        <v>6</v>
      </c>
      <c r="K16" s="19"/>
      <c r="L16" s="19"/>
      <c r="M16" s="19"/>
      <c r="N16" s="65"/>
      <c r="O16" s="65"/>
      <c r="P16" s="65"/>
      <c r="Q16" s="66"/>
    </row>
    <row r="17" spans="1:25" ht="57" customHeight="1">
      <c r="A17" s="20"/>
      <c r="B17" s="20"/>
      <c r="C17" s="20"/>
      <c r="D17" s="20"/>
      <c r="E17" s="20"/>
      <c r="F17" s="20"/>
      <c r="G17" s="20"/>
      <c r="H17" s="20"/>
      <c r="I17" s="20"/>
      <c r="J17" s="2"/>
      <c r="K17" s="2"/>
      <c r="L17" s="2"/>
      <c r="M17" s="20"/>
      <c r="N17" s="20"/>
      <c r="O17" s="20"/>
      <c r="P17" s="20"/>
      <c r="Q17" s="20"/>
    </row>
    <row r="18" spans="1:25" ht="57" customHeight="1">
      <c r="A18" s="67" t="s">
        <v>21</v>
      </c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17"/>
      <c r="P18" s="17"/>
      <c r="Q18" s="17"/>
    </row>
    <row r="19" spans="1:25" s="4" customFormat="1" ht="57" customHeight="1">
      <c r="A19" s="5" t="s">
        <v>19</v>
      </c>
      <c r="B19" s="5"/>
      <c r="C19" s="5"/>
      <c r="H19" s="5" t="s">
        <v>20</v>
      </c>
    </row>
    <row r="20" spans="1:25" ht="57" customHeight="1">
      <c r="A20" s="3" t="s">
        <v>7</v>
      </c>
      <c r="B20" s="51" t="s">
        <v>22</v>
      </c>
      <c r="C20" s="51"/>
      <c r="D20" s="51"/>
      <c r="E20" s="51"/>
      <c r="F20" s="51"/>
      <c r="G20" s="2"/>
      <c r="H20" s="51" t="s">
        <v>22</v>
      </c>
      <c r="I20" s="51"/>
      <c r="J20" s="51"/>
      <c r="K20" s="51"/>
      <c r="L20" s="51"/>
      <c r="M20" s="20"/>
      <c r="N20" s="20"/>
      <c r="O20" s="20"/>
      <c r="P20" s="20"/>
    </row>
    <row r="21" spans="1:25" ht="57" customHeight="1">
      <c r="A21" s="1" t="s">
        <v>8</v>
      </c>
      <c r="B21" s="51" t="s">
        <v>22</v>
      </c>
      <c r="C21" s="51"/>
      <c r="D21" s="51"/>
      <c r="E21" s="51"/>
      <c r="F21" s="51"/>
      <c r="G21" s="2"/>
      <c r="H21" s="51" t="s">
        <v>22</v>
      </c>
      <c r="I21" s="51"/>
      <c r="J21" s="51"/>
      <c r="K21" s="51"/>
      <c r="L21" s="51"/>
    </row>
    <row r="22" spans="1:25" ht="57" customHeight="1">
      <c r="A22" s="1" t="s">
        <v>9</v>
      </c>
      <c r="B22" s="51" t="s">
        <v>22</v>
      </c>
      <c r="C22" s="51"/>
      <c r="D22" s="51"/>
      <c r="E22" s="51"/>
      <c r="F22" s="51"/>
      <c r="G22" s="2"/>
      <c r="H22" s="51" t="s">
        <v>22</v>
      </c>
      <c r="I22" s="51"/>
      <c r="J22" s="51"/>
      <c r="K22" s="51"/>
      <c r="L22" s="51"/>
    </row>
    <row r="23" spans="1:25" ht="57" customHeight="1">
      <c r="A23" s="1"/>
      <c r="B23" s="20"/>
      <c r="C23" s="20"/>
      <c r="D23" s="20"/>
      <c r="E23" s="20"/>
      <c r="F23" s="20"/>
      <c r="G23" s="16"/>
      <c r="H23" s="20"/>
      <c r="I23" s="20"/>
      <c r="J23" s="20"/>
      <c r="K23" s="20"/>
      <c r="L23" s="20"/>
    </row>
    <row r="24" spans="1:25" s="4" customFormat="1" ht="57" customHeight="1">
      <c r="A24" s="15" t="s">
        <v>26</v>
      </c>
      <c r="B24" s="7">
        <v>1</v>
      </c>
      <c r="C24" s="7">
        <f>+B24+1</f>
        <v>2</v>
      </c>
      <c r="D24" s="7">
        <f t="shared" ref="D24:Y24" si="0">+C24+1</f>
        <v>3</v>
      </c>
      <c r="E24" s="7">
        <f t="shared" si="0"/>
        <v>4</v>
      </c>
      <c r="F24" s="7">
        <f t="shared" si="0"/>
        <v>5</v>
      </c>
      <c r="G24" s="7">
        <f t="shared" si="0"/>
        <v>6</v>
      </c>
      <c r="H24" s="7">
        <f t="shared" si="0"/>
        <v>7</v>
      </c>
      <c r="I24" s="7">
        <f t="shared" si="0"/>
        <v>8</v>
      </c>
      <c r="J24" s="7">
        <f t="shared" si="0"/>
        <v>9</v>
      </c>
      <c r="K24" s="7">
        <f t="shared" si="0"/>
        <v>10</v>
      </c>
      <c r="L24" s="7">
        <f t="shared" si="0"/>
        <v>11</v>
      </c>
      <c r="M24" s="7">
        <f t="shared" si="0"/>
        <v>12</v>
      </c>
      <c r="N24" s="7">
        <f t="shared" si="0"/>
        <v>13</v>
      </c>
      <c r="O24" s="7">
        <f t="shared" si="0"/>
        <v>14</v>
      </c>
      <c r="P24" s="7">
        <f t="shared" si="0"/>
        <v>15</v>
      </c>
      <c r="Q24" s="7">
        <f t="shared" si="0"/>
        <v>16</v>
      </c>
      <c r="R24" s="7">
        <f t="shared" si="0"/>
        <v>17</v>
      </c>
      <c r="S24" s="7">
        <f t="shared" si="0"/>
        <v>18</v>
      </c>
      <c r="T24" s="7">
        <f t="shared" si="0"/>
        <v>19</v>
      </c>
      <c r="U24" s="7">
        <f>+T24+1</f>
        <v>20</v>
      </c>
      <c r="V24" s="7">
        <f t="shared" si="0"/>
        <v>21</v>
      </c>
      <c r="W24" s="7">
        <f t="shared" si="0"/>
        <v>22</v>
      </c>
      <c r="X24" s="7">
        <f t="shared" si="0"/>
        <v>23</v>
      </c>
      <c r="Y24" s="7">
        <f t="shared" si="0"/>
        <v>24</v>
      </c>
    </row>
    <row r="25" spans="1:25" s="4" customFormat="1" ht="57" customHeight="1">
      <c r="A25" s="15" t="s">
        <v>25</v>
      </c>
      <c r="B25" s="6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4" customFormat="1" ht="57" customHeight="1">
      <c r="A26" s="52"/>
      <c r="B26" s="52"/>
      <c r="C26" s="52"/>
    </row>
    <row r="27" spans="1:25" s="4" customFormat="1" ht="57" customHeight="1">
      <c r="A27" s="49" t="s">
        <v>17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</row>
    <row r="28" spans="1:25" s="4" customFormat="1" ht="57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</row>
    <row r="29" spans="1:25" s="4" customFormat="1" ht="57" customHeight="1">
      <c r="A29" s="49" t="s">
        <v>18</v>
      </c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</row>
    <row r="30" spans="1:25" ht="57" customHeight="1">
      <c r="A30" s="50"/>
      <c r="B30" s="50"/>
      <c r="C30" s="50"/>
    </row>
  </sheetData>
  <mergeCells count="29">
    <mergeCell ref="A8:C8"/>
    <mergeCell ref="D8:I8"/>
    <mergeCell ref="A4:P4"/>
    <mergeCell ref="Q4:R4"/>
    <mergeCell ref="A5:T5"/>
    <mergeCell ref="A7:D7"/>
    <mergeCell ref="E7:I7"/>
    <mergeCell ref="B20:F20"/>
    <mergeCell ref="H20:L20"/>
    <mergeCell ref="A9:C9"/>
    <mergeCell ref="D9:I9"/>
    <mergeCell ref="A10:C10"/>
    <mergeCell ref="D10:I10"/>
    <mergeCell ref="A11:Q11"/>
    <mergeCell ref="C13:G13"/>
    <mergeCell ref="N13:Q13"/>
    <mergeCell ref="C14:G14"/>
    <mergeCell ref="N14:Q14"/>
    <mergeCell ref="C16:G16"/>
    <mergeCell ref="N16:Q16"/>
    <mergeCell ref="A18:N18"/>
    <mergeCell ref="A29:M29"/>
    <mergeCell ref="A30:C30"/>
    <mergeCell ref="B21:F21"/>
    <mergeCell ref="H21:L21"/>
    <mergeCell ref="B22:F22"/>
    <mergeCell ref="H22:L22"/>
    <mergeCell ref="A26:C26"/>
    <mergeCell ref="A27:M28"/>
  </mergeCells>
  <printOptions horizontalCentered="1"/>
  <pageMargins left="0" right="0" top="0" bottom="0" header="0" footer="0"/>
  <pageSetup paperSize="9" scale="3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Sheet1 (2)</vt:lpstr>
      <vt:lpstr>Sheet2</vt:lpstr>
      <vt:lpstr>Sheet3</vt:lpstr>
      <vt:lpstr>Sheet1!Print_Area</vt:lpstr>
      <vt:lpstr>'Sheet1 (2)'!Print_Area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Nana Huna Baah</dc:creator>
  <cp:lastModifiedBy>punitha</cp:lastModifiedBy>
  <cp:lastPrinted>2014-03-27T13:34:11Z</cp:lastPrinted>
  <dcterms:created xsi:type="dcterms:W3CDTF">2012-07-06T12:57:10Z</dcterms:created>
  <dcterms:modified xsi:type="dcterms:W3CDTF">2014-06-19T15:21:43Z</dcterms:modified>
</cp:coreProperties>
</file>