
<file path=[Content_Types].xml><?xml version="1.0" encoding="utf-8"?>
<Types xmlns="http://schemas.openxmlformats.org/package/2006/content-types">
  <Default ContentType="application/vnd.openxmlformats-package.relationships+xml" Extension="rels"/>
  <Default ContentType="application/xml" Extension="xml"/>
  <Default ContentType="image/png" Extension="png"/>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drawing+xml" PartName="/xl/drawings/drawing1.xml"/>
  <Override ContentType="application/vnd.openxmlformats-officedocument.spreadsheetml.worksheet+xml" PartName="/xl/worksheets/sheet4.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sheets>
    <sheet name="Protocol Guide" sheetId="1" state="visible" r:id="rId1"/>
    <sheet name="Audit - Specialist 1" sheetId="2" state="visible" r:id="rId2"/>
    <sheet name="Audit - Specialist 2" sheetId="3" state="visible" r:id="rId3"/>
    <sheet name="Disagreements" sheetId="4" state="visible" r:id="rId4"/>
    <sheet name="Final" sheetId="5" state="visible" r:id="rId5"/>
    <sheet name="Review Record" sheetId="6" state="visible" r:id="rId6"/>
  </sheets>
  <definedNames/>
</workbook>
</file>

<file path=xl/styles.xml><?xml version="1.0" encoding="utf-8"?>
<styleSheet xmlns="http://schemas.openxmlformats.org/spreadsheetml/2006/main">
  <numFmts count="0"/>
  <fonts count="6">
    <font>
      <name val="Carlito"/>
      <color rgb="FF000000"/>
      <sz val="11"/>
    </font>
    <font>
      <name val="Carlito"/>
      <b val="1"/>
      <color rgb="FFFFFFFF"/>
      <sz val="11"/>
    </font>
    <font>
      <name val="Carlito"/>
      <color theme="1"/>
      <sz val="11"/>
    </font>
    <font>
      <name val="Carlito"/>
      <color theme="1"/>
    </font>
    <font>
      <name val="Carlito"/>
      <color theme="1"/>
    </font>
    <font>
      <name val="Carlito"/>
      <color rgb="FF000000"/>
      <sz val="11"/>
    </font>
  </fonts>
  <fills count="6">
    <fill>
      <patternFill/>
    </fill>
    <fill>
      <patternFill patternType="lightGray"/>
    </fill>
    <fill>
      <patternFill patternType="solid">
        <fgColor rgb="FF15324F"/>
      </patternFill>
    </fill>
    <fill>
      <patternFill patternType="solid">
        <fgColor rgb="FF17365D"/>
      </patternFill>
    </fill>
    <fill>
      <patternFill patternType="solid">
        <fgColor rgb="FFFFF5DC"/>
      </patternFill>
    </fill>
    <fill>
      <patternFill patternType="solid">
        <fgColor rgb="FF1D4E67"/>
      </patternFill>
    </fill>
  </fills>
  <borders count="1">
    <border/>
  </borders>
  <cellStyleXfs count="1">
    <xf borderId="0" fillId="0" fontId="5" numFmtId="0"/>
  </cellStyleXfs>
  <cellXfs count="23">
    <xf applyAlignment="1" borderId="0" fillId="0" fontId="0" numFmtId="0" pivotButton="0" quotePrefix="0" xfId="0">
      <alignment vertical="bottom"/>
    </xf>
    <xf borderId="0" fillId="2" fontId="1" numFmtId="0" pivotButton="0" quotePrefix="0" xfId="0"/>
    <xf applyAlignment="1" borderId="0" fillId="0" fontId="2" numFmtId="0" pivotButton="0" quotePrefix="0" xfId="0">
      <alignment wrapText="1"/>
    </xf>
    <xf borderId="0" fillId="0" fontId="3" numFmtId="0" pivotButton="0" quotePrefix="0" xfId="0"/>
    <xf applyAlignment="1" borderId="0" fillId="2" fontId="1" numFmtId="0" pivotButton="0" quotePrefix="0" xfId="0">
      <alignment horizontal="left" vertical="center" wrapText="1"/>
    </xf>
    <xf applyAlignment="1" borderId="0" fillId="0" fontId="4" numFmtId="0" pivotButton="0" quotePrefix="0" xfId="0">
      <alignment vertical="center"/>
    </xf>
    <xf applyAlignment="1" borderId="0" fillId="0" fontId="2" numFmtId="0" pivotButton="0" quotePrefix="0" xfId="0">
      <alignment vertical="center" wrapText="1"/>
    </xf>
    <xf applyAlignment="1" borderId="0" fillId="3" fontId="1" numFmtId="0" pivotButton="0" quotePrefix="0" xfId="0">
      <alignment horizontal="left" vertical="center" wrapText="1"/>
    </xf>
    <xf applyAlignment="1" borderId="0" fillId="0" fontId="5" numFmtId="0" pivotButton="0" quotePrefix="0" xfId="0">
      <alignment vertical="bottom" wrapText="1"/>
    </xf>
    <xf applyAlignment="1" borderId="0" fillId="4" fontId="5" numFmtId="0" pivotButton="0" quotePrefix="0" xfId="0">
      <alignment vertical="bottom" wrapText="1"/>
    </xf>
    <xf applyAlignment="1" borderId="0" fillId="0" fontId="0" numFmtId="0" pivotButton="0" quotePrefix="0" xfId="0">
      <alignment vertical="bottom"/>
    </xf>
    <xf borderId="0" fillId="2" fontId="1" numFmtId="0" pivotButton="0" quotePrefix="0" xfId="0"/>
    <xf applyAlignment="1" borderId="0" fillId="0" fontId="2" numFmtId="0" pivotButton="0" quotePrefix="0" xfId="0">
      <alignment wrapText="1"/>
    </xf>
    <xf borderId="0" fillId="0" fontId="3" numFmtId="0" pivotButton="0" quotePrefix="0" xfId="0"/>
    <xf applyAlignment="1" borderId="0" fillId="2" fontId="1" numFmtId="0" pivotButton="0" quotePrefix="0" xfId="0">
      <alignment horizontal="left" vertical="center" wrapText="1"/>
    </xf>
    <xf applyAlignment="1" borderId="0" fillId="0" fontId="3" numFmtId="0" pivotButton="0" quotePrefix="0" xfId="0">
      <alignment vertical="center"/>
    </xf>
    <xf applyAlignment="1" borderId="0" fillId="0" fontId="2" numFmtId="0" pivotButton="0" quotePrefix="0" xfId="0">
      <alignment vertical="center" wrapText="1"/>
    </xf>
    <xf applyAlignment="1" borderId="0" fillId="3" fontId="1" numFmtId="0" pivotButton="0" quotePrefix="0" xfId="0">
      <alignment horizontal="left" vertical="center" wrapText="1"/>
    </xf>
    <xf applyAlignment="1" borderId="0" fillId="0" fontId="0" numFmtId="0" pivotButton="0" quotePrefix="0" xfId="0">
      <alignment vertical="bottom" wrapText="1"/>
    </xf>
    <xf applyAlignment="1" borderId="0" fillId="4" fontId="0" numFmtId="0" pivotButton="0" quotePrefix="0" xfId="0">
      <alignment vertical="bottom" wrapText="1"/>
    </xf>
    <xf applyAlignment="1" borderId="0" fillId="5" fontId="1" numFmtId="0" pivotButton="0" quotePrefix="0" xfId="0">
      <alignment horizontal="left" vertical="center" wrapText="1"/>
    </xf>
    <xf borderId="0" fillId="0" fontId="0" numFmtId="0" pivotButton="0" quotePrefix="0" xfId="0"/>
    <xf applyAlignment="1" borderId="0" fillId="0" fontId="0" numFmtId="0" pivotButton="0" quotePrefix="0" xfId="0">
      <alignment vertical="top" wrapText="1"/>
    </xf>
  </cellXfs>
  <cellStyles count="1">
    <cellStyle name="Normal" xfId="0"/>
  </cellStyles>
  <dxfs count="5">
    <dxf>
      <fill>
        <patternFill/>
      </fill>
      <border/>
    </dxf>
    <dxf>
      <fill>
        <patternFill>
          <bgColor theme="4"/>
        </patternFill>
      </fill>
      <border/>
    </dxf>
    <dxf>
      <fill>
        <patternFill>
          <bgColor rgb="FFC1E4F5"/>
        </patternFill>
      </fill>
      <border/>
    </dxf>
    <dxf>
      <fill>
        <patternFill>
          <bgColor theme="0"/>
        </patternFill>
      </fill>
      <border/>
    </dxf>
    <dxf>
      <border>
        <left style="thin">
          <color theme="4"/>
        </left>
        <right style="thin">
          <color theme="4"/>
        </right>
        <top style="thin">
          <color theme="4"/>
        </top>
        <bottom style="thin">
          <color theme="4"/>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styles.xml" Type="http://schemas.openxmlformats.org/officeDocument/2006/relationships/styles" /><Relationship Id="rId8" Target="theme/theme1.xml" Type="http://schemas.openxmlformats.org/officeDocument/2006/relationships/theme" /></Relationships>
</file>

<file path=xl/drawings/_rels/drawing1.xml.rels><Relationships xmlns="http://schemas.openxmlformats.org/package/2006/relationships"><Relationship Id="rId1" Target="/xl/media/image1.png" Type="http://schemas.openxmlformats.org/officeDocument/2006/relationships/image"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10</col>
      <colOff>171450</colOff>
      <row>0</row>
      <rowOff>0</rowOff>
    </from>
    <ext cx="9715500" cy="6000750"/>
    <pic>
      <nvPicPr>
        <cNvPr id="1" name="/xl/media/image.png"/>
        <cNvPicPr>
          <a:picLocks noChangeAspect="1"/>
        </cNvPicPr>
      </nvPicPr>
      <blipFill>
        <a:blip r:embed="rId1"/>
        <a:stretch>
          <a:fillRect/>
        </a:stretch>
      </blipFill>
      <spPr>
        <a:prstGeom prst="rect"/>
        <a:ln>
          <a:prstDash val="solid"/>
        </a:ln>
      </spPr>
    </pic>
    <clientData/>
  </oneCellAnchor>
</wsDr>
</file>

<file path=xl/tables/table1.xml><?xml version="1.0" encoding="utf-8"?>
<table xmlns="http://schemas.openxmlformats.org/spreadsheetml/2006/main" displayName="DisagreementsTable" headerRowCount="1" id="1" name="DisagreementsTable" ref="A1:N35">
  <tableColumns count="14">
    <tableColumn id="1" name="Instance ID"/>
    <tableColumn id="2" name="User Story ID"/>
    <tableColumn id="3" name="Condition"/>
    <tableColumn id="4" name="AI Clarification Question"/>
    <tableColumn id="5" name="Disagreement Type"/>
    <tableColumn id="6" name="Specialist 1 - Evaluation"/>
    <tableColumn id="7" name="Specialist 2 - Evaluation"/>
    <tableColumn id="8" name="Specialist 1 - Protocol Anchor"/>
    <tableColumn id="9" name="Specialist 2 - Protocol Anchor"/>
    <tableColumn id="10" name="Specialist 1 - Justification"/>
    <tableColumn id="11" name="Specialist 2 - Justification"/>
    <tableColumn id="12" name="Consensus Evaluation"/>
    <tableColumn id="13" name="Consensus Protocol Anchor"/>
    <tableColumn id="14" name="Consensus Notes"/>
  </tableColumns>
  <tableStyleInfo name="Disagreements-style" showColumnStripes="0" showFirstColumn="1" showLastColumn="1" showRowStripes="1"/>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Id="rId1" Target="/xl/drawings/drawing1.xml" Type="http://schemas.openxmlformats.org/officeDocument/2006/relationships/drawing" /></Relationships>
</file>

<file path=xl/worksheets/_rels/sheet4.xml.rels><Relationships xmlns="http://schemas.openxmlformats.org/package/2006/relationships"><Relationship Id="rId1" Target="/xl/tables/table1.xml" Type="http://schemas.openxmlformats.org/officeDocument/2006/relationships/table" /></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ColWidth="12.63000011444092" defaultRowHeight="15"/>
  <cols>
    <col customWidth="1" max="1" min="1" style="21" width="26"/>
    <col customWidth="1" max="2" min="2" style="21" width="95"/>
    <col customWidth="1" max="6" min="3" style="21" width="8.630000114440918"/>
  </cols>
  <sheetData>
    <row customHeight="1" ht="27.75" r="1" s="21">
      <c r="A1" s="11" t="inlineStr">
        <is>
          <t>Macro Classification</t>
        </is>
      </c>
      <c r="B1" s="11" t="inlineStr">
        <is>
          <t>Decision Anchor Criteria / Guideline Metric</t>
        </is>
      </c>
    </row>
    <row customHeight="1" ht="33.75" r="2" s="21">
      <c r="A2" s="12" t="inlineStr">
        <is>
          <t>Classical Normative Scope</t>
        </is>
      </c>
      <c r="B2" s="12" t="inlineStr">
        <is>
          <t>Missing Actor, Action, Outcome, or core business value structural components</t>
        </is>
      </c>
    </row>
    <row customHeight="1" ht="33.75" r="3" s="21">
      <c r="A3" s="12" t="inlineStr">
        <is>
          <t>Classical Normative Scope</t>
        </is>
      </c>
      <c r="B3" s="12" t="inlineStr">
        <is>
          <t>Ambiguous requirement text allowing multiple conflicting logical interpretations</t>
        </is>
      </c>
    </row>
    <row customHeight="1" ht="33.75" r="4" s="21">
      <c r="A4" s="12" t="inlineStr">
        <is>
          <t>Classical Normative Scope</t>
        </is>
      </c>
      <c r="B4" s="12" t="inlineStr">
        <is>
          <t>Lack of essential domain info preventing understanding of system behavior</t>
        </is>
      </c>
    </row>
    <row customHeight="1" ht="33.75" r="5" s="21">
      <c r="A5" s="12" t="inlineStr">
        <is>
          <t>Classical Normative Scope</t>
        </is>
      </c>
      <c r="B5" s="12" t="inlineStr">
        <is>
          <t>Impossibility of deriving a basic functional acceptance test from the statement</t>
        </is>
      </c>
    </row>
    <row customHeight="1" ht="33.75" r="6" s="21">
      <c r="A6" s="12" t="inlineStr">
        <is>
          <t>Classical Normative Scope</t>
        </is>
      </c>
      <c r="B6" s="12" t="inlineStr">
        <is>
          <t>Explicit internal contradiction or logical clash within the story sentence</t>
        </is>
      </c>
    </row>
    <row customHeight="1" ht="33.75" r="7" s="21">
      <c r="A7" s="12" t="inlineStr">
        <is>
          <t>Extended Scope (New AI Dimension)</t>
        </is>
      </c>
      <c r="B7" s="12" t="inlineStr">
        <is>
          <t>Story is perfectly intelligible to humans, but the LLM demands low-level parameters</t>
        </is>
      </c>
    </row>
    <row customHeight="1" ht="33.75" r="8" s="21">
      <c r="A8" s="12" t="inlineStr">
        <is>
          <t>Extended Scope (New AI Dimension)</t>
        </is>
      </c>
      <c r="B8" s="12" t="inlineStr">
        <is>
          <t>Question targets data types, strict validation formats, or variable numerical bounds</t>
        </is>
      </c>
    </row>
    <row customHeight="1" ht="33.75" r="9" s="21">
      <c r="A9" s="12" t="inlineStr">
        <is>
          <t>Extended Scope (New AI Dimension)</t>
        </is>
      </c>
      <c r="B9" s="12" t="inlineStr">
        <is>
          <t>Demands exception handling rules, system failure states, or empty-state paths</t>
        </is>
      </c>
    </row>
    <row customHeight="1" ht="33.75" r="10" s="21">
      <c r="A10" s="12" t="inlineStr">
        <is>
          <t>Extended Scope (New AI Dimension)</t>
        </is>
      </c>
      <c r="B10" s="12" t="inlineStr">
        <is>
          <t>Requests peripheral consistency rules or downstream transactional ecosystem integrity constraints</t>
        </is>
      </c>
    </row>
    <row r="12">
      <c r="A12" s="13" t="inlineStr">
        <is>
          <t>Justification notes status</t>
        </is>
      </c>
      <c r="B12" s="13" t="inlineStr">
        <is>
          <t>Historical coding worksheet; final consensus labels are in Final.</t>
        </is>
      </c>
    </row>
    <row r="13">
      <c r="A13" s="13" t="inlineStr">
        <is>
          <t>Specialist 1 assessment status</t>
        </is>
      </c>
      <c r="B13" s="13" t="inlineStr">
        <is>
          <t>Historical coding worksheet; final consensus labels are in Final.</t>
        </is>
      </c>
    </row>
    <row customHeight="1" ht="15.75" r="21" s="21"/>
    <row customHeight="1" ht="15.75" r="22" s="21"/>
    <row customHeight="1" ht="15.75" r="23" s="21"/>
    <row customHeight="1" ht="15.75" r="24" s="21"/>
    <row customHeight="1" ht="15.75" r="25" s="21"/>
    <row customHeight="1" ht="15.75" r="26" s="21"/>
    <row customHeight="1" ht="15.75" r="27" s="21"/>
    <row customHeight="1" ht="15.75" r="28" s="21"/>
    <row customHeight="1" ht="15.75" r="29" s="21"/>
    <row customHeight="1" ht="15.75" r="30" s="21"/>
    <row customHeight="1" ht="15.75" r="31" s="21"/>
    <row customHeight="1" ht="15.75" r="32" s="21"/>
    <row customHeight="1" ht="15.75" r="33" s="21"/>
    <row customHeight="1" ht="15.75" r="34" s="21"/>
    <row customHeight="1" ht="15.75" r="35" s="21"/>
    <row customHeight="1" ht="15.75" r="36" s="21"/>
    <row customHeight="1" ht="15.75" r="37" s="21"/>
    <row customHeight="1" ht="15.75" r="38" s="21"/>
    <row customHeight="1" ht="15.75" r="39" s="21"/>
    <row customHeight="1" ht="15.75" r="40" s="21"/>
    <row customHeight="1" ht="15.75" r="41" s="21"/>
    <row customHeight="1" ht="15.75" r="42" s="21"/>
    <row customHeight="1" ht="15.75" r="43" s="21"/>
    <row customHeight="1" ht="15.75" r="44" s="21"/>
    <row customHeight="1" ht="15.75" r="45" s="21"/>
    <row customHeight="1" ht="15.75" r="46" s="21"/>
    <row customHeight="1" ht="15.75" r="47" s="21"/>
    <row customHeight="1" ht="15.75" r="48" s="21"/>
    <row customHeight="1" ht="15.75" r="49" s="21"/>
    <row customHeight="1" ht="15.75" r="50" s="21"/>
    <row customHeight="1" ht="15.75" r="51" s="21"/>
    <row customHeight="1" ht="15.75" r="52" s="21"/>
    <row customHeight="1" ht="15.75" r="53" s="21"/>
    <row customHeight="1" ht="15.75" r="54" s="21"/>
    <row customHeight="1" ht="15.75" r="55" s="21"/>
    <row customHeight="1" ht="15.75" r="56" s="21"/>
    <row customHeight="1" ht="15.75" r="57" s="21"/>
    <row customHeight="1" ht="15.75" r="58" s="21"/>
    <row customHeight="1" ht="15.75" r="59" s="21"/>
    <row customHeight="1" ht="15.75" r="60" s="21"/>
    <row customHeight="1" ht="15.75" r="61" s="21"/>
    <row customHeight="1" ht="15.75" r="62" s="21"/>
    <row customHeight="1" ht="15.75" r="63" s="21"/>
    <row customHeight="1" ht="15.75" r="64" s="21"/>
    <row customHeight="1" ht="15.75" r="65" s="21"/>
    <row customHeight="1" ht="15.75" r="66" s="21"/>
    <row customHeight="1" ht="15.75" r="67" s="21"/>
    <row customHeight="1" ht="15.75" r="68" s="21"/>
    <row customHeight="1" ht="15.75" r="69" s="21"/>
    <row customHeight="1" ht="15.75" r="70" s="21"/>
    <row customHeight="1" ht="15.75" r="71" s="21"/>
    <row customHeight="1" ht="15.75" r="72" s="21"/>
    <row customHeight="1" ht="15.75" r="73" s="21"/>
    <row customHeight="1" ht="15.75" r="74" s="21"/>
    <row customHeight="1" ht="15.75" r="75" s="21"/>
    <row customHeight="1" ht="15.75" r="76" s="21"/>
    <row customHeight="1" ht="15.75" r="77" s="21"/>
    <row customHeight="1" ht="15.75" r="78" s="21"/>
    <row customHeight="1" ht="15.75" r="79" s="21"/>
    <row customHeight="1" ht="15.75" r="80" s="21"/>
    <row customHeight="1" ht="15.75" r="81" s="21"/>
    <row customHeight="1" ht="15.75" r="82" s="21"/>
    <row customHeight="1" ht="15.75" r="83" s="21"/>
    <row customHeight="1" ht="15.75" r="84" s="21"/>
    <row customHeight="1" ht="15.75" r="85" s="21"/>
    <row customHeight="1" ht="15.75" r="86" s="21"/>
    <row customHeight="1" ht="15.75" r="87" s="21"/>
    <row customHeight="1" ht="15.75" r="88" s="21"/>
    <row customHeight="1" ht="15.75" r="89" s="21"/>
    <row customHeight="1" ht="15.75" r="90" s="21"/>
    <row customHeight="1" ht="15.75" r="91" s="21"/>
    <row customHeight="1" ht="15.75" r="92" s="21"/>
    <row customHeight="1" ht="15.75" r="93" s="21"/>
    <row customHeight="1" ht="15.75" r="94" s="21"/>
    <row customHeight="1" ht="15.75" r="95" s="21"/>
    <row customHeight="1" ht="15.75" r="96" s="21"/>
    <row customHeight="1" ht="15.75" r="97" s="21"/>
    <row customHeight="1" ht="15.75" r="98" s="21"/>
    <row customHeight="1" ht="15.75" r="99" s="21"/>
    <row customHeight="1" ht="15.75" r="100" s="21"/>
    <row customHeight="1" ht="15.75" r="101" s="21"/>
    <row customHeight="1" ht="15.75" r="102" s="21"/>
    <row customHeight="1" ht="15.75" r="103" s="21"/>
    <row customHeight="1" ht="15.75" r="104" s="21"/>
    <row customHeight="1" ht="15.75" r="105" s="21"/>
    <row customHeight="1" ht="15.75" r="106" s="21"/>
    <row customHeight="1" ht="15.75" r="107" s="21"/>
    <row customHeight="1" ht="15.75" r="108" s="21"/>
    <row customHeight="1" ht="15.75" r="109" s="21"/>
    <row customHeight="1" ht="15.75" r="110" s="21"/>
    <row customHeight="1" ht="15.75" r="111" s="21"/>
    <row customHeight="1" ht="15.75" r="112" s="21"/>
    <row customHeight="1" ht="15.75" r="113" s="21"/>
    <row customHeight="1" ht="15.75" r="114" s="21"/>
    <row customHeight="1" ht="15.75" r="115" s="21"/>
    <row customHeight="1" ht="15.75" r="116" s="21"/>
    <row customHeight="1" ht="15.75" r="117" s="21"/>
    <row customHeight="1" ht="15.75" r="118" s="21"/>
    <row customHeight="1" ht="15.75" r="119" s="21"/>
    <row customHeight="1" ht="15.75" r="120" s="21"/>
    <row customHeight="1" ht="15.75" r="121" s="21"/>
    <row customHeight="1" ht="15.75" r="122" s="21"/>
    <row customHeight="1" ht="15.75" r="123" s="21"/>
    <row customHeight="1" ht="15.75" r="124" s="21"/>
    <row customHeight="1" ht="15.75" r="125" s="21"/>
    <row customHeight="1" ht="15.75" r="126" s="21"/>
    <row customHeight="1" ht="15.75" r="127" s="21"/>
    <row customHeight="1" ht="15.75" r="128" s="21"/>
    <row customHeight="1" ht="15.75" r="129" s="21"/>
    <row customHeight="1" ht="15.75" r="130" s="21"/>
    <row customHeight="1" ht="15.75" r="131" s="21"/>
    <row customHeight="1" ht="15.75" r="132" s="21"/>
    <row customHeight="1" ht="15.75" r="133" s="21"/>
    <row customHeight="1" ht="15.75" r="134" s="21"/>
    <row customHeight="1" ht="15.75" r="135" s="21"/>
    <row customHeight="1" ht="15.75" r="136" s="21"/>
    <row customHeight="1" ht="15.75" r="137" s="21"/>
    <row customHeight="1" ht="15.75" r="138" s="21"/>
    <row customHeight="1" ht="15.75" r="139" s="21"/>
    <row customHeight="1" ht="15.75" r="140" s="21"/>
    <row customHeight="1" ht="15.75" r="141" s="21"/>
    <row customHeight="1" ht="15.75" r="142" s="21"/>
    <row customHeight="1" ht="15.75" r="143" s="21"/>
    <row customHeight="1" ht="15.75" r="144" s="21"/>
    <row customHeight="1" ht="15.75" r="145" s="21"/>
    <row customHeight="1" ht="15.75" r="146" s="21"/>
    <row customHeight="1" ht="15.75" r="147" s="21"/>
    <row customHeight="1" ht="15.75" r="148" s="21"/>
    <row customHeight="1" ht="15.75" r="149" s="21"/>
    <row customHeight="1" ht="15.75" r="150" s="21"/>
    <row customHeight="1" ht="15.75" r="151" s="21"/>
    <row customHeight="1" ht="15.75" r="152" s="21"/>
    <row customHeight="1" ht="15.75" r="153" s="21"/>
    <row customHeight="1" ht="15.75" r="154" s="21"/>
    <row customHeight="1" ht="15.75" r="155" s="21"/>
    <row customHeight="1" ht="15.75" r="156" s="21"/>
    <row customHeight="1" ht="15.75" r="157" s="21"/>
    <row customHeight="1" ht="15.75" r="158" s="21"/>
    <row customHeight="1" ht="15.75" r="159" s="21"/>
    <row customHeight="1" ht="15.75" r="160" s="21"/>
    <row customHeight="1" ht="15.75" r="161" s="21"/>
    <row customHeight="1" ht="15.75" r="162" s="21"/>
    <row customHeight="1" ht="15.75" r="163" s="21"/>
    <row customHeight="1" ht="15.75" r="164" s="21"/>
    <row customHeight="1" ht="15.75" r="165" s="21"/>
    <row customHeight="1" ht="15.75" r="166" s="21"/>
    <row customHeight="1" ht="15.75" r="167" s="21"/>
    <row customHeight="1" ht="15.75" r="168" s="21"/>
    <row customHeight="1" ht="15.75" r="169" s="21"/>
    <row customHeight="1" ht="15.75" r="170" s="21"/>
    <row customHeight="1" ht="15.75" r="171" s="21"/>
    <row customHeight="1" ht="15.75" r="172" s="21"/>
    <row customHeight="1" ht="15.75" r="173" s="21"/>
    <row customHeight="1" ht="15.75" r="174" s="21"/>
    <row customHeight="1" ht="15.75" r="175" s="21"/>
    <row customHeight="1" ht="15.75" r="176" s="21"/>
    <row customHeight="1" ht="15.75" r="177" s="21"/>
    <row customHeight="1" ht="15.75" r="178" s="21"/>
    <row customHeight="1" ht="15.75" r="179" s="21"/>
    <row customHeight="1" ht="15.75" r="180" s="21"/>
    <row customHeight="1" ht="15.75" r="181" s="21"/>
    <row customHeight="1" ht="15.75" r="182" s="21"/>
    <row customHeight="1" ht="15.75" r="183" s="21"/>
    <row customHeight="1" ht="15.75" r="184" s="21"/>
    <row customHeight="1" ht="15.75" r="185" s="21"/>
    <row customHeight="1" ht="15.75" r="186" s="21"/>
    <row customHeight="1" ht="15.75" r="187" s="21"/>
    <row customHeight="1" ht="15.75" r="188" s="21"/>
    <row customHeight="1" ht="15.75" r="189" s="21"/>
    <row customHeight="1" ht="15.75" r="190" s="21"/>
    <row customHeight="1" ht="15.75" r="191" s="21"/>
    <row customHeight="1" ht="15.75" r="192" s="21"/>
    <row customHeight="1" ht="15.75" r="193" s="21"/>
    <row customHeight="1" ht="15.75" r="194" s="21"/>
    <row customHeight="1" ht="15.75" r="195" s="21"/>
    <row customHeight="1" ht="15.75" r="196" s="21"/>
    <row customHeight="1" ht="15.75" r="197" s="21"/>
    <row customHeight="1" ht="15.75" r="198" s="21"/>
    <row customHeight="1" ht="15.75" r="199" s="21"/>
    <row customHeight="1" ht="15.75" r="200" s="21"/>
    <row customHeight="1" ht="15.75" r="201" s="21"/>
    <row customHeight="1" ht="15.75" r="202" s="21"/>
    <row customHeight="1" ht="15.75" r="203" s="21"/>
    <row customHeight="1" ht="15.75" r="204" s="21"/>
    <row customHeight="1" ht="15.75" r="205" s="21"/>
    <row customHeight="1" ht="15.75" r="206" s="21"/>
    <row customHeight="1" ht="15.75" r="207" s="21"/>
    <row customHeight="1" ht="15.75" r="208" s="21"/>
    <row customHeight="1" ht="15.75" r="209" s="21"/>
    <row customHeight="1" ht="15.75" r="210" s="21"/>
    <row customHeight="1" ht="15.75" r="211" s="21"/>
    <row customHeight="1" ht="15.75" r="212" s="21"/>
    <row customHeight="1" ht="15.75" r="213" s="21"/>
    <row customHeight="1" ht="15.75" r="214" s="21"/>
    <row customHeight="1" ht="15.75" r="215" s="21"/>
    <row customHeight="1" ht="15.75" r="216" s="21"/>
    <row customHeight="1" ht="15.75" r="217" s="21"/>
    <row customHeight="1" ht="15.75" r="218" s="21"/>
    <row customHeight="1" ht="15.75" r="219" s="21"/>
    <row customHeight="1" ht="15.75" r="220" s="21"/>
    <row customHeight="1" ht="15.75" r="221" s="21"/>
    <row customHeight="1" ht="15.75" r="222" s="21"/>
    <row customHeight="1" ht="15.75" r="223" s="21"/>
    <row customHeight="1" ht="15.75" r="224" s="21"/>
    <row customHeight="1" ht="15.75" r="225" s="21"/>
    <row customHeight="1" ht="15.75" r="226" s="21"/>
    <row customHeight="1" ht="15.75" r="227" s="21"/>
    <row customHeight="1" ht="15.75" r="228" s="21"/>
    <row customHeight="1" ht="15.75" r="229" s="21"/>
    <row customHeight="1" ht="15.75" r="230" s="21"/>
    <row customHeight="1" ht="15.75" r="231" s="21"/>
    <row customHeight="1" ht="15.75" r="232" s="21"/>
    <row customHeight="1" ht="15.75" r="233" s="21"/>
    <row customHeight="1" ht="15.75" r="234" s="21"/>
    <row customHeight="1" ht="15.75" r="235" s="21"/>
    <row customHeight="1" ht="15.75" r="236" s="21"/>
    <row customHeight="1" ht="15.75" r="237" s="21"/>
    <row customHeight="1" ht="15.75" r="238" s="21"/>
    <row customHeight="1" ht="15.75" r="239" s="21"/>
    <row customHeight="1" ht="15.75" r="240" s="21"/>
    <row customHeight="1" ht="15.75" r="241" s="21"/>
    <row customHeight="1" ht="15.75" r="242" s="21"/>
    <row customHeight="1" ht="15.75" r="243" s="21"/>
    <row customHeight="1" ht="15.75" r="244" s="21"/>
    <row customHeight="1" ht="15.75" r="245" s="21"/>
    <row customHeight="1" ht="15.75" r="246" s="21"/>
    <row customHeight="1" ht="15.75" r="247" s="21"/>
    <row customHeight="1" ht="15.75" r="248" s="21"/>
    <row customHeight="1" ht="15.75" r="249" s="21"/>
    <row customHeight="1" ht="15.75" r="250" s="21"/>
    <row customHeight="1" ht="15.75" r="251" s="21"/>
    <row customHeight="1" ht="15.75" r="252" s="21"/>
    <row customHeight="1" ht="15.75" r="253" s="21"/>
    <row customHeight="1" ht="15.75" r="254" s="21"/>
    <row customHeight="1" ht="15.75" r="255" s="21"/>
    <row customHeight="1" ht="15.75" r="256" s="21"/>
    <row customHeight="1" ht="15.75" r="257" s="21"/>
    <row customHeight="1" ht="15.75" r="258" s="21"/>
    <row customHeight="1" ht="15.75" r="259" s="21"/>
    <row customHeight="1" ht="15.75" r="260" s="21"/>
    <row customHeight="1" ht="15.75" r="261" s="21"/>
    <row customHeight="1" ht="15.75" r="262" s="21"/>
    <row customHeight="1" ht="15.75" r="263" s="21"/>
    <row customHeight="1" ht="15.75" r="264" s="21"/>
    <row customHeight="1" ht="15.75" r="265" s="21"/>
    <row customHeight="1" ht="15.75" r="266" s="21"/>
    <row customHeight="1" ht="15.75" r="267" s="21"/>
    <row customHeight="1" ht="15.75" r="268" s="21"/>
    <row customHeight="1" ht="15.75" r="269" s="21"/>
    <row customHeight="1" ht="15.75" r="270" s="21"/>
    <row customHeight="1" ht="15.75" r="271" s="21"/>
    <row customHeight="1" ht="15.75" r="272" s="21"/>
    <row customHeight="1" ht="15.75" r="273" s="21"/>
    <row customHeight="1" ht="15.75" r="274" s="21"/>
    <row customHeight="1" ht="15.75" r="275" s="21"/>
    <row customHeight="1" ht="15.75" r="276" s="21"/>
    <row customHeight="1" ht="15.75" r="277" s="21"/>
    <row customHeight="1" ht="15.75" r="278" s="21"/>
    <row customHeight="1" ht="15.75" r="279" s="21"/>
    <row customHeight="1" ht="15.75" r="280" s="21"/>
    <row customHeight="1" ht="15.75" r="281" s="21"/>
    <row customHeight="1" ht="15.75" r="282" s="21"/>
    <row customHeight="1" ht="15.75" r="283" s="21"/>
    <row customHeight="1" ht="15.75" r="284" s="21"/>
    <row customHeight="1" ht="15.75" r="285" s="21"/>
    <row customHeight="1" ht="15.75" r="286" s="21"/>
    <row customHeight="1" ht="15.75" r="287" s="21"/>
    <row customHeight="1" ht="15.75" r="288" s="21"/>
    <row customHeight="1" ht="15.75" r="289" s="21"/>
    <row customHeight="1" ht="15.75" r="290" s="21"/>
    <row customHeight="1" ht="15.75" r="291" s="21"/>
    <row customHeight="1" ht="15.75" r="292" s="21"/>
    <row customHeight="1" ht="15.75" r="293" s="21"/>
    <row customHeight="1" ht="15.75" r="294" s="21"/>
    <row customHeight="1" ht="15.75" r="295" s="21"/>
    <row customHeight="1" ht="15.75" r="296" s="21"/>
    <row customHeight="1" ht="15.75" r="297" s="21"/>
    <row customHeight="1" ht="15.75" r="298" s="21"/>
    <row customHeight="1" ht="15.75" r="299" s="21"/>
    <row customHeight="1" ht="15.75" r="300" s="21"/>
    <row customHeight="1" ht="15.75" r="301" s="21"/>
    <row customHeight="1" ht="15.75" r="302" s="21"/>
    <row customHeight="1" ht="15.75" r="303" s="21"/>
    <row customHeight="1" ht="15.75" r="304" s="21"/>
    <row customHeight="1" ht="15.75" r="305" s="21"/>
    <row customHeight="1" ht="15.75" r="306" s="21"/>
    <row customHeight="1" ht="15.75" r="307" s="21"/>
    <row customHeight="1" ht="15.75" r="308" s="21"/>
    <row customHeight="1" ht="15.75" r="309" s="21"/>
    <row customHeight="1" ht="15.75" r="310" s="21"/>
    <row customHeight="1" ht="15.75" r="311" s="21"/>
    <row customHeight="1" ht="15.75" r="312" s="21"/>
    <row customHeight="1" ht="15.75" r="313" s="21"/>
    <row customHeight="1" ht="15.75" r="314" s="21"/>
    <row customHeight="1" ht="15.75" r="315" s="21"/>
    <row customHeight="1" ht="15.75" r="316" s="21"/>
    <row customHeight="1" ht="15.75" r="317" s="21"/>
    <row customHeight="1" ht="15.75" r="318" s="21"/>
    <row customHeight="1" ht="15.75" r="319" s="21"/>
    <row customHeight="1" ht="15.75" r="320" s="21"/>
    <row customHeight="1" ht="15.75" r="321" s="21"/>
    <row customHeight="1" ht="15.75" r="322" s="21"/>
    <row customHeight="1" ht="15.75" r="323" s="21"/>
    <row customHeight="1" ht="15.75" r="324" s="21"/>
    <row customHeight="1" ht="15.75" r="325" s="21"/>
    <row customHeight="1" ht="15.75" r="326" s="21"/>
    <row customHeight="1" ht="15.75" r="327" s="21"/>
    <row customHeight="1" ht="15.75" r="328" s="21"/>
    <row customHeight="1" ht="15.75" r="329" s="21"/>
    <row customHeight="1" ht="15.75" r="330" s="21"/>
    <row customHeight="1" ht="15.75" r="331" s="21"/>
    <row customHeight="1" ht="15.75" r="332" s="21"/>
    <row customHeight="1" ht="15.75" r="333" s="21"/>
    <row customHeight="1" ht="15.75" r="334" s="21"/>
    <row customHeight="1" ht="15.75" r="335" s="21"/>
    <row customHeight="1" ht="15.75" r="336" s="21"/>
    <row customHeight="1" ht="15.75" r="337" s="21"/>
    <row customHeight="1" ht="15.75" r="338" s="21"/>
    <row customHeight="1" ht="15.75" r="339" s="21"/>
    <row customHeight="1" ht="15.75" r="340" s="21"/>
    <row customHeight="1" ht="15.75" r="341" s="21"/>
    <row customHeight="1" ht="15.75" r="342" s="21"/>
    <row customHeight="1" ht="15.75" r="343" s="21"/>
    <row customHeight="1" ht="15.75" r="344" s="21"/>
    <row customHeight="1" ht="15.75" r="345" s="21"/>
    <row customHeight="1" ht="15.75" r="346" s="21"/>
    <row customHeight="1" ht="15.75" r="347" s="21"/>
    <row customHeight="1" ht="15.75" r="348" s="21"/>
    <row customHeight="1" ht="15.75" r="349" s="21"/>
    <row customHeight="1" ht="15.75" r="350" s="21"/>
    <row customHeight="1" ht="15.75" r="351" s="21"/>
    <row customHeight="1" ht="15.75" r="352" s="21"/>
    <row customHeight="1" ht="15.75" r="353" s="21"/>
    <row customHeight="1" ht="15.75" r="354" s="21"/>
    <row customHeight="1" ht="15.75" r="355" s="21"/>
    <row customHeight="1" ht="15.75" r="356" s="21"/>
    <row customHeight="1" ht="15.75" r="357" s="21"/>
    <row customHeight="1" ht="15.75" r="358" s="21"/>
    <row customHeight="1" ht="15.75" r="359" s="21"/>
    <row customHeight="1" ht="15.75" r="360" s="21"/>
    <row customHeight="1" ht="15.75" r="361" s="21"/>
    <row customHeight="1" ht="15.75" r="362" s="21"/>
    <row customHeight="1" ht="15.75" r="363" s="21"/>
    <row customHeight="1" ht="15.75" r="364" s="21"/>
    <row customHeight="1" ht="15.75" r="365" s="21"/>
    <row customHeight="1" ht="15.75" r="366" s="21"/>
    <row customHeight="1" ht="15.75" r="367" s="21"/>
    <row customHeight="1" ht="15.75" r="368" s="21"/>
    <row customHeight="1" ht="15.75" r="369" s="21"/>
    <row customHeight="1" ht="15.75" r="370" s="21"/>
    <row customHeight="1" ht="15.75" r="371" s="21"/>
    <row customHeight="1" ht="15.75" r="372" s="21"/>
    <row customHeight="1" ht="15.75" r="373" s="21"/>
    <row customHeight="1" ht="15.75" r="374" s="21"/>
    <row customHeight="1" ht="15.75" r="375" s="21"/>
    <row customHeight="1" ht="15.75" r="376" s="21"/>
    <row customHeight="1" ht="15.75" r="377" s="21"/>
    <row customHeight="1" ht="15.75" r="378" s="21"/>
    <row customHeight="1" ht="15.75" r="379" s="21"/>
    <row customHeight="1" ht="15.75" r="380" s="21"/>
    <row customHeight="1" ht="15.75" r="381" s="21"/>
    <row customHeight="1" ht="15.75" r="382" s="21"/>
    <row customHeight="1" ht="15.75" r="383" s="21"/>
    <row customHeight="1" ht="15.75" r="384" s="21"/>
    <row customHeight="1" ht="15.75" r="385" s="21"/>
    <row customHeight="1" ht="15.75" r="386" s="21"/>
    <row customHeight="1" ht="15.75" r="387" s="21"/>
    <row customHeight="1" ht="15.75" r="388" s="21"/>
    <row customHeight="1" ht="15.75" r="389" s="21"/>
    <row customHeight="1" ht="15.75" r="390" s="21"/>
    <row customHeight="1" ht="15.75" r="391" s="21"/>
    <row customHeight="1" ht="15.75" r="392" s="21"/>
    <row customHeight="1" ht="15.75" r="393" s="21"/>
    <row customHeight="1" ht="15.75" r="394" s="21"/>
    <row customHeight="1" ht="15.75" r="395" s="21"/>
    <row customHeight="1" ht="15.75" r="396" s="21"/>
    <row customHeight="1" ht="15.75" r="397" s="21"/>
    <row customHeight="1" ht="15.75" r="398" s="21"/>
    <row customHeight="1" ht="15.75" r="399" s="21"/>
    <row customHeight="1" ht="15.75" r="400" s="21"/>
    <row customHeight="1" ht="15.75" r="401" s="21"/>
    <row customHeight="1" ht="15.75" r="402" s="21"/>
    <row customHeight="1" ht="15.75" r="403" s="21"/>
    <row customHeight="1" ht="15.75" r="404" s="21"/>
    <row customHeight="1" ht="15.75" r="405" s="21"/>
    <row customHeight="1" ht="15.75" r="406" s="21"/>
    <row customHeight="1" ht="15.75" r="407" s="21"/>
    <row customHeight="1" ht="15.75" r="408" s="21"/>
    <row customHeight="1" ht="15.75" r="409" s="21"/>
    <row customHeight="1" ht="15.75" r="410" s="21"/>
    <row customHeight="1" ht="15.75" r="411" s="21"/>
    <row customHeight="1" ht="15.75" r="412" s="21"/>
    <row customHeight="1" ht="15.75" r="413" s="21"/>
    <row customHeight="1" ht="15.75" r="414" s="21"/>
    <row customHeight="1" ht="15.75" r="415" s="21"/>
    <row customHeight="1" ht="15.75" r="416" s="21"/>
    <row customHeight="1" ht="15.75" r="417" s="21"/>
    <row customHeight="1" ht="15.75" r="418" s="21"/>
    <row customHeight="1" ht="15.75" r="419" s="21"/>
    <row customHeight="1" ht="15.75" r="420" s="21"/>
    <row customHeight="1" ht="15.75" r="421" s="21"/>
    <row customHeight="1" ht="15.75" r="422" s="21"/>
    <row customHeight="1" ht="15.75" r="423" s="21"/>
    <row customHeight="1" ht="15.75" r="424" s="21"/>
    <row customHeight="1" ht="15.75" r="425" s="21"/>
    <row customHeight="1" ht="15.75" r="426" s="21"/>
    <row customHeight="1" ht="15.75" r="427" s="21"/>
    <row customHeight="1" ht="15.75" r="428" s="21"/>
    <row customHeight="1" ht="15.75" r="429" s="21"/>
    <row customHeight="1" ht="15.75" r="430" s="21"/>
    <row customHeight="1" ht="15.75" r="431" s="21"/>
    <row customHeight="1" ht="15.75" r="432" s="21"/>
    <row customHeight="1" ht="15.75" r="433" s="21"/>
    <row customHeight="1" ht="15.75" r="434" s="21"/>
    <row customHeight="1" ht="15.75" r="435" s="21"/>
    <row customHeight="1" ht="15.75" r="436" s="21"/>
    <row customHeight="1" ht="15.75" r="437" s="21"/>
    <row customHeight="1" ht="15.75" r="438" s="21"/>
    <row customHeight="1" ht="15.75" r="439" s="21"/>
    <row customHeight="1" ht="15.75" r="440" s="21"/>
    <row customHeight="1" ht="15.75" r="441" s="21"/>
    <row customHeight="1" ht="15.75" r="442" s="21"/>
    <row customHeight="1" ht="15.75" r="443" s="21"/>
    <row customHeight="1" ht="15.75" r="444" s="21"/>
    <row customHeight="1" ht="15.75" r="445" s="21"/>
    <row customHeight="1" ht="15.75" r="446" s="21"/>
    <row customHeight="1" ht="15.75" r="447" s="21"/>
    <row customHeight="1" ht="15.75" r="448" s="21"/>
    <row customHeight="1" ht="15.75" r="449" s="21"/>
    <row customHeight="1" ht="15.75" r="450" s="21"/>
    <row customHeight="1" ht="15.75" r="451" s="21"/>
    <row customHeight="1" ht="15.75" r="452" s="21"/>
    <row customHeight="1" ht="15.75" r="453" s="21"/>
    <row customHeight="1" ht="15.75" r="454" s="21"/>
    <row customHeight="1" ht="15.75" r="455" s="21"/>
    <row customHeight="1" ht="15.75" r="456" s="21"/>
    <row customHeight="1" ht="15.75" r="457" s="21"/>
    <row customHeight="1" ht="15.75" r="458" s="21"/>
    <row customHeight="1" ht="15.75" r="459" s="21"/>
    <row customHeight="1" ht="15.75" r="460" s="21"/>
    <row customHeight="1" ht="15.75" r="461" s="21"/>
    <row customHeight="1" ht="15.75" r="462" s="21"/>
    <row customHeight="1" ht="15.75" r="463" s="21"/>
    <row customHeight="1" ht="15.75" r="464" s="21"/>
    <row customHeight="1" ht="15.75" r="465" s="21"/>
    <row customHeight="1" ht="15.75" r="466" s="21"/>
    <row customHeight="1" ht="15.75" r="467" s="21"/>
    <row customHeight="1" ht="15.75" r="468" s="21"/>
    <row customHeight="1" ht="15.75" r="469" s="21"/>
    <row customHeight="1" ht="15.75" r="470" s="21"/>
    <row customHeight="1" ht="15.75" r="471" s="21"/>
    <row customHeight="1" ht="15.75" r="472" s="21"/>
    <row customHeight="1" ht="15.75" r="473" s="21"/>
    <row customHeight="1" ht="15.75" r="474" s="21"/>
    <row customHeight="1" ht="15.75" r="475" s="21"/>
    <row customHeight="1" ht="15.75" r="476" s="21"/>
    <row customHeight="1" ht="15.75" r="477" s="21"/>
    <row customHeight="1" ht="15.75" r="478" s="21"/>
    <row customHeight="1" ht="15.75" r="479" s="21"/>
    <row customHeight="1" ht="15.75" r="480" s="21"/>
    <row customHeight="1" ht="15.75" r="481" s="21"/>
    <row customHeight="1" ht="15.75" r="482" s="21"/>
    <row customHeight="1" ht="15.75" r="483" s="21"/>
    <row customHeight="1" ht="15.75" r="484" s="21"/>
    <row customHeight="1" ht="15.75" r="485" s="21"/>
    <row customHeight="1" ht="15.75" r="486" s="21"/>
    <row customHeight="1" ht="15.75" r="487" s="21"/>
    <row customHeight="1" ht="15.75" r="488" s="21"/>
    <row customHeight="1" ht="15.75" r="489" s="21"/>
    <row customHeight="1" ht="15.75" r="490" s="21"/>
    <row customHeight="1" ht="15.75" r="491" s="21"/>
    <row customHeight="1" ht="15.75" r="492" s="21"/>
    <row customHeight="1" ht="15.75" r="493" s="21"/>
    <row customHeight="1" ht="15.75" r="494" s="21"/>
    <row customHeight="1" ht="15.75" r="495" s="21"/>
    <row customHeight="1" ht="15.75" r="496" s="21"/>
    <row customHeight="1" ht="15.75" r="497" s="21"/>
    <row customHeight="1" ht="15.75" r="498" s="21"/>
    <row customHeight="1" ht="15.75" r="499" s="21"/>
    <row customHeight="1" ht="15.75" r="500" s="21"/>
    <row customHeight="1" ht="15.75" r="501" s="21"/>
    <row customHeight="1" ht="15.75" r="502" s="21"/>
    <row customHeight="1" ht="15.75" r="503" s="21"/>
    <row customHeight="1" ht="15.75" r="504" s="21"/>
    <row customHeight="1" ht="15.75" r="505" s="21"/>
    <row customHeight="1" ht="15.75" r="506" s="21"/>
    <row customHeight="1" ht="15.75" r="507" s="21"/>
    <row customHeight="1" ht="15.75" r="508" s="21"/>
    <row customHeight="1" ht="15.75" r="509" s="21"/>
    <row customHeight="1" ht="15.75" r="510" s="21"/>
    <row customHeight="1" ht="15.75" r="511" s="21"/>
    <row customHeight="1" ht="15.75" r="512" s="21"/>
    <row customHeight="1" ht="15.75" r="513" s="21"/>
    <row customHeight="1" ht="15.75" r="514" s="21"/>
    <row customHeight="1" ht="15.75" r="515" s="21"/>
    <row customHeight="1" ht="15.75" r="516" s="21"/>
    <row customHeight="1" ht="15.75" r="517" s="21"/>
    <row customHeight="1" ht="15.75" r="518" s="21"/>
    <row customHeight="1" ht="15.75" r="519" s="21"/>
    <row customHeight="1" ht="15.75" r="520" s="21"/>
    <row customHeight="1" ht="15.75" r="521" s="21"/>
    <row customHeight="1" ht="15.75" r="522" s="21"/>
    <row customHeight="1" ht="15.75" r="523" s="21"/>
    <row customHeight="1" ht="15.75" r="524" s="21"/>
    <row customHeight="1" ht="15.75" r="525" s="21"/>
    <row customHeight="1" ht="15.75" r="526" s="21"/>
    <row customHeight="1" ht="15.75" r="527" s="21"/>
    <row customHeight="1" ht="15.75" r="528" s="21"/>
    <row customHeight="1" ht="15.75" r="529" s="21"/>
    <row customHeight="1" ht="15.75" r="530" s="21"/>
    <row customHeight="1" ht="15.75" r="531" s="21"/>
    <row customHeight="1" ht="15.75" r="532" s="21"/>
    <row customHeight="1" ht="15.75" r="533" s="21"/>
    <row customHeight="1" ht="15.75" r="534" s="21"/>
    <row customHeight="1" ht="15.75" r="535" s="21"/>
    <row customHeight="1" ht="15.75" r="536" s="21"/>
    <row customHeight="1" ht="15.75" r="537" s="21"/>
    <row customHeight="1" ht="15.75" r="538" s="21"/>
    <row customHeight="1" ht="15.75" r="539" s="21"/>
    <row customHeight="1" ht="15.75" r="540" s="21"/>
    <row customHeight="1" ht="15.75" r="541" s="21"/>
    <row customHeight="1" ht="15.75" r="542" s="21"/>
    <row customHeight="1" ht="15.75" r="543" s="21"/>
    <row customHeight="1" ht="15.75" r="544" s="21"/>
    <row customHeight="1" ht="15.75" r="545" s="21"/>
    <row customHeight="1" ht="15.75" r="546" s="21"/>
    <row customHeight="1" ht="15.75" r="547" s="21"/>
    <row customHeight="1" ht="15.75" r="548" s="21"/>
    <row customHeight="1" ht="15.75" r="549" s="21"/>
    <row customHeight="1" ht="15.75" r="550" s="21"/>
    <row customHeight="1" ht="15.75" r="551" s="21"/>
    <row customHeight="1" ht="15.75" r="552" s="21"/>
    <row customHeight="1" ht="15.75" r="553" s="21"/>
    <row customHeight="1" ht="15.75" r="554" s="21"/>
    <row customHeight="1" ht="15.75" r="555" s="21"/>
    <row customHeight="1" ht="15.75" r="556" s="21"/>
    <row customHeight="1" ht="15.75" r="557" s="21"/>
    <row customHeight="1" ht="15.75" r="558" s="21"/>
    <row customHeight="1" ht="15.75" r="559" s="21"/>
    <row customHeight="1" ht="15.75" r="560" s="21"/>
    <row customHeight="1" ht="15.75" r="561" s="21"/>
    <row customHeight="1" ht="15.75" r="562" s="21"/>
    <row customHeight="1" ht="15.75" r="563" s="21"/>
    <row customHeight="1" ht="15.75" r="564" s="21"/>
    <row customHeight="1" ht="15.75" r="565" s="21"/>
    <row customHeight="1" ht="15.75" r="566" s="21"/>
    <row customHeight="1" ht="15.75" r="567" s="21"/>
    <row customHeight="1" ht="15.75" r="568" s="21"/>
    <row customHeight="1" ht="15.75" r="569" s="21"/>
    <row customHeight="1" ht="15.75" r="570" s="21"/>
    <row customHeight="1" ht="15.75" r="571" s="21"/>
    <row customHeight="1" ht="15.75" r="572" s="21"/>
    <row customHeight="1" ht="15.75" r="573" s="21"/>
    <row customHeight="1" ht="15.75" r="574" s="21"/>
    <row customHeight="1" ht="15.75" r="575" s="21"/>
    <row customHeight="1" ht="15.75" r="576" s="21"/>
    <row customHeight="1" ht="15.75" r="577" s="21"/>
    <row customHeight="1" ht="15.75" r="578" s="21"/>
    <row customHeight="1" ht="15.75" r="579" s="21"/>
    <row customHeight="1" ht="15.75" r="580" s="21"/>
    <row customHeight="1" ht="15.75" r="581" s="21"/>
    <row customHeight="1" ht="15.75" r="582" s="21"/>
    <row customHeight="1" ht="15.75" r="583" s="21"/>
    <row customHeight="1" ht="15.75" r="584" s="21"/>
    <row customHeight="1" ht="15.75" r="585" s="21"/>
    <row customHeight="1" ht="15.75" r="586" s="21"/>
    <row customHeight="1" ht="15.75" r="587" s="21"/>
    <row customHeight="1" ht="15.75" r="588" s="21"/>
    <row customHeight="1" ht="15.75" r="589" s="21"/>
    <row customHeight="1" ht="15.75" r="590" s="21"/>
    <row customHeight="1" ht="15.75" r="591" s="21"/>
    <row customHeight="1" ht="15.75" r="592" s="21"/>
    <row customHeight="1" ht="15.75" r="593" s="21"/>
    <row customHeight="1" ht="15.75" r="594" s="21"/>
    <row customHeight="1" ht="15.75" r="595" s="21"/>
    <row customHeight="1" ht="15.75" r="596" s="21"/>
    <row customHeight="1" ht="15.75" r="597" s="21"/>
    <row customHeight="1" ht="15.75" r="598" s="21"/>
    <row customHeight="1" ht="15.75" r="599" s="21"/>
    <row customHeight="1" ht="15.75" r="600" s="21"/>
    <row customHeight="1" ht="15.75" r="601" s="21"/>
    <row customHeight="1" ht="15.75" r="602" s="21"/>
    <row customHeight="1" ht="15.75" r="603" s="21"/>
    <row customHeight="1" ht="15.75" r="604" s="21"/>
    <row customHeight="1" ht="15.75" r="605" s="21"/>
    <row customHeight="1" ht="15.75" r="606" s="21"/>
    <row customHeight="1" ht="15.75" r="607" s="21"/>
    <row customHeight="1" ht="15.75" r="608" s="21"/>
    <row customHeight="1" ht="15.75" r="609" s="21"/>
    <row customHeight="1" ht="15.75" r="610" s="21"/>
    <row customHeight="1" ht="15.75" r="611" s="21"/>
    <row customHeight="1" ht="15.75" r="612" s="21"/>
    <row customHeight="1" ht="15.75" r="613" s="21"/>
    <row customHeight="1" ht="15.75" r="614" s="21"/>
    <row customHeight="1" ht="15.75" r="615" s="21"/>
    <row customHeight="1" ht="15.75" r="616" s="21"/>
    <row customHeight="1" ht="15.75" r="617" s="21"/>
    <row customHeight="1" ht="15.75" r="618" s="21"/>
    <row customHeight="1" ht="15.75" r="619" s="21"/>
    <row customHeight="1" ht="15.75" r="620" s="21"/>
    <row customHeight="1" ht="15.75" r="621" s="21"/>
    <row customHeight="1" ht="15.75" r="622" s="21"/>
    <row customHeight="1" ht="15.75" r="623" s="21"/>
    <row customHeight="1" ht="15.75" r="624" s="21"/>
    <row customHeight="1" ht="15.75" r="625" s="21"/>
    <row customHeight="1" ht="15.75" r="626" s="21"/>
    <row customHeight="1" ht="15.75" r="627" s="21"/>
    <row customHeight="1" ht="15.75" r="628" s="21"/>
    <row customHeight="1" ht="15.75" r="629" s="21"/>
    <row customHeight="1" ht="15.75" r="630" s="21"/>
    <row customHeight="1" ht="15.75" r="631" s="21"/>
    <row customHeight="1" ht="15.75" r="632" s="21"/>
    <row customHeight="1" ht="15.75" r="633" s="21"/>
    <row customHeight="1" ht="15.75" r="634" s="21"/>
    <row customHeight="1" ht="15.75" r="635" s="21"/>
    <row customHeight="1" ht="15.75" r="636" s="21"/>
    <row customHeight="1" ht="15.75" r="637" s="21"/>
    <row customHeight="1" ht="15.75" r="638" s="21"/>
    <row customHeight="1" ht="15.75" r="639" s="21"/>
    <row customHeight="1" ht="15.75" r="640" s="21"/>
    <row customHeight="1" ht="15.75" r="641" s="21"/>
    <row customHeight="1" ht="15.75" r="642" s="21"/>
    <row customHeight="1" ht="15.75" r="643" s="21"/>
    <row customHeight="1" ht="15.75" r="644" s="21"/>
    <row customHeight="1" ht="15.75" r="645" s="21"/>
    <row customHeight="1" ht="15.75" r="646" s="21"/>
    <row customHeight="1" ht="15.75" r="647" s="21"/>
    <row customHeight="1" ht="15.75" r="648" s="21"/>
    <row customHeight="1" ht="15.75" r="649" s="21"/>
    <row customHeight="1" ht="15.75" r="650" s="21"/>
    <row customHeight="1" ht="15.75" r="651" s="21"/>
    <row customHeight="1" ht="15.75" r="652" s="21"/>
    <row customHeight="1" ht="15.75" r="653" s="21"/>
    <row customHeight="1" ht="15.75" r="654" s="21"/>
    <row customHeight="1" ht="15.75" r="655" s="21"/>
    <row customHeight="1" ht="15.75" r="656" s="21"/>
    <row customHeight="1" ht="15.75" r="657" s="21"/>
    <row customHeight="1" ht="15.75" r="658" s="21"/>
    <row customHeight="1" ht="15.75" r="659" s="21"/>
    <row customHeight="1" ht="15.75" r="660" s="21"/>
    <row customHeight="1" ht="15.75" r="661" s="21"/>
    <row customHeight="1" ht="15.75" r="662" s="21"/>
    <row customHeight="1" ht="15.75" r="663" s="21"/>
    <row customHeight="1" ht="15.75" r="664" s="21"/>
    <row customHeight="1" ht="15.75" r="665" s="21"/>
    <row customHeight="1" ht="15.75" r="666" s="21"/>
    <row customHeight="1" ht="15.75" r="667" s="21"/>
    <row customHeight="1" ht="15.75" r="668" s="21"/>
    <row customHeight="1" ht="15.75" r="669" s="21"/>
    <row customHeight="1" ht="15.75" r="670" s="21"/>
    <row customHeight="1" ht="15.75" r="671" s="21"/>
    <row customHeight="1" ht="15.75" r="672" s="21"/>
    <row customHeight="1" ht="15.75" r="673" s="21"/>
    <row customHeight="1" ht="15.75" r="674" s="21"/>
    <row customHeight="1" ht="15.75" r="675" s="21"/>
    <row customHeight="1" ht="15.75" r="676" s="21"/>
    <row customHeight="1" ht="15.75" r="677" s="21"/>
    <row customHeight="1" ht="15.75" r="678" s="21"/>
    <row customHeight="1" ht="15.75" r="679" s="21"/>
    <row customHeight="1" ht="15.75" r="680" s="21"/>
    <row customHeight="1" ht="15.75" r="681" s="21"/>
    <row customHeight="1" ht="15.75" r="682" s="21"/>
    <row customHeight="1" ht="15.75" r="683" s="21"/>
    <row customHeight="1" ht="15.75" r="684" s="21"/>
    <row customHeight="1" ht="15.75" r="685" s="21"/>
    <row customHeight="1" ht="15.75" r="686" s="21"/>
    <row customHeight="1" ht="15.75" r="687" s="21"/>
    <row customHeight="1" ht="15.75" r="688" s="21"/>
    <row customHeight="1" ht="15.75" r="689" s="21"/>
    <row customHeight="1" ht="15.75" r="690" s="21"/>
    <row customHeight="1" ht="15.75" r="691" s="21"/>
    <row customHeight="1" ht="15.75" r="692" s="21"/>
    <row customHeight="1" ht="15.75" r="693" s="21"/>
    <row customHeight="1" ht="15.75" r="694" s="21"/>
    <row customHeight="1" ht="15.75" r="695" s="21"/>
    <row customHeight="1" ht="15.75" r="696" s="21"/>
    <row customHeight="1" ht="15.75" r="697" s="21"/>
    <row customHeight="1" ht="15.75" r="698" s="21"/>
    <row customHeight="1" ht="15.75" r="699" s="21"/>
    <row customHeight="1" ht="15.75" r="700" s="21"/>
    <row customHeight="1" ht="15.75" r="701" s="21"/>
    <row customHeight="1" ht="15.75" r="702" s="21"/>
    <row customHeight="1" ht="15.75" r="703" s="21"/>
    <row customHeight="1" ht="15.75" r="704" s="21"/>
    <row customHeight="1" ht="15.75" r="705" s="21"/>
    <row customHeight="1" ht="15.75" r="706" s="21"/>
    <row customHeight="1" ht="15.75" r="707" s="21"/>
    <row customHeight="1" ht="15.75" r="708" s="21"/>
    <row customHeight="1" ht="15.75" r="709" s="21"/>
    <row customHeight="1" ht="15.75" r="710" s="21"/>
    <row customHeight="1" ht="15.75" r="711" s="21"/>
    <row customHeight="1" ht="15.75" r="712" s="21"/>
    <row customHeight="1" ht="15.75" r="713" s="21"/>
    <row customHeight="1" ht="15.75" r="714" s="21"/>
    <row customHeight="1" ht="15.75" r="715" s="21"/>
    <row customHeight="1" ht="15.75" r="716" s="21"/>
    <row customHeight="1" ht="15.75" r="717" s="21"/>
    <row customHeight="1" ht="15.75" r="718" s="21"/>
    <row customHeight="1" ht="15.75" r="719" s="21"/>
    <row customHeight="1" ht="15.75" r="720" s="21"/>
    <row customHeight="1" ht="15.75" r="721" s="21"/>
    <row customHeight="1" ht="15.75" r="722" s="21"/>
    <row customHeight="1" ht="15.75" r="723" s="21"/>
    <row customHeight="1" ht="15.75" r="724" s="21"/>
    <row customHeight="1" ht="15.75" r="725" s="21"/>
    <row customHeight="1" ht="15.75" r="726" s="21"/>
    <row customHeight="1" ht="15.75" r="727" s="21"/>
    <row customHeight="1" ht="15.75" r="728" s="21"/>
    <row customHeight="1" ht="15.75" r="729" s="21"/>
    <row customHeight="1" ht="15.75" r="730" s="21"/>
    <row customHeight="1" ht="15.75" r="731" s="21"/>
    <row customHeight="1" ht="15.75" r="732" s="21"/>
    <row customHeight="1" ht="15.75" r="733" s="21"/>
    <row customHeight="1" ht="15.75" r="734" s="21"/>
    <row customHeight="1" ht="15.75" r="735" s="21"/>
    <row customHeight="1" ht="15.75" r="736" s="21"/>
    <row customHeight="1" ht="15.75" r="737" s="21"/>
    <row customHeight="1" ht="15.75" r="738" s="21"/>
    <row customHeight="1" ht="15.75" r="739" s="21"/>
    <row customHeight="1" ht="15.75" r="740" s="21"/>
    <row customHeight="1" ht="15.75" r="741" s="21"/>
    <row customHeight="1" ht="15.75" r="742" s="21"/>
    <row customHeight="1" ht="15.75" r="743" s="21"/>
    <row customHeight="1" ht="15.75" r="744" s="21"/>
    <row customHeight="1" ht="15.75" r="745" s="21"/>
    <row customHeight="1" ht="15.75" r="746" s="21"/>
    <row customHeight="1" ht="15.75" r="747" s="21"/>
    <row customHeight="1" ht="15.75" r="748" s="21"/>
    <row customHeight="1" ht="15.75" r="749" s="21"/>
    <row customHeight="1" ht="15.75" r="750" s="21"/>
    <row customHeight="1" ht="15.75" r="751" s="21"/>
    <row customHeight="1" ht="15.75" r="752" s="21"/>
    <row customHeight="1" ht="15.75" r="753" s="21"/>
    <row customHeight="1" ht="15.75" r="754" s="21"/>
    <row customHeight="1" ht="15.75" r="755" s="21"/>
    <row customHeight="1" ht="15.75" r="756" s="21"/>
    <row customHeight="1" ht="15.75" r="757" s="21"/>
    <row customHeight="1" ht="15.75" r="758" s="21"/>
    <row customHeight="1" ht="15.75" r="759" s="21"/>
    <row customHeight="1" ht="15.75" r="760" s="21"/>
    <row customHeight="1" ht="15.75" r="761" s="21"/>
    <row customHeight="1" ht="15.75" r="762" s="21"/>
    <row customHeight="1" ht="15.75" r="763" s="21"/>
    <row customHeight="1" ht="15.75" r="764" s="21"/>
    <row customHeight="1" ht="15.75" r="765" s="21"/>
    <row customHeight="1" ht="15.75" r="766" s="21"/>
    <row customHeight="1" ht="15.75" r="767" s="21"/>
    <row customHeight="1" ht="15.75" r="768" s="21"/>
    <row customHeight="1" ht="15.75" r="769" s="21"/>
    <row customHeight="1" ht="15.75" r="770" s="21"/>
    <row customHeight="1" ht="15.75" r="771" s="21"/>
    <row customHeight="1" ht="15.75" r="772" s="21"/>
    <row customHeight="1" ht="15.75" r="773" s="21"/>
    <row customHeight="1" ht="15.75" r="774" s="21"/>
    <row customHeight="1" ht="15.75" r="775" s="21"/>
    <row customHeight="1" ht="15.75" r="776" s="21"/>
    <row customHeight="1" ht="15.75" r="777" s="21"/>
    <row customHeight="1" ht="15.75" r="778" s="21"/>
    <row customHeight="1" ht="15.75" r="779" s="21"/>
    <row customHeight="1" ht="15.75" r="780" s="21"/>
    <row customHeight="1" ht="15.75" r="781" s="21"/>
    <row customHeight="1" ht="15.75" r="782" s="21"/>
    <row customHeight="1" ht="15.75" r="783" s="21"/>
    <row customHeight="1" ht="15.75" r="784" s="21"/>
    <row customHeight="1" ht="15.75" r="785" s="21"/>
    <row customHeight="1" ht="15.75" r="786" s="21"/>
    <row customHeight="1" ht="15.75" r="787" s="21"/>
    <row customHeight="1" ht="15.75" r="788" s="21"/>
    <row customHeight="1" ht="15.75" r="789" s="21"/>
    <row customHeight="1" ht="15.75" r="790" s="21"/>
    <row customHeight="1" ht="15.75" r="791" s="21"/>
    <row customHeight="1" ht="15.75" r="792" s="21"/>
    <row customHeight="1" ht="15.75" r="793" s="21"/>
    <row customHeight="1" ht="15.75" r="794" s="21"/>
    <row customHeight="1" ht="15.75" r="795" s="21"/>
    <row customHeight="1" ht="15.75" r="796" s="21"/>
    <row customHeight="1" ht="15.75" r="797" s="21"/>
    <row customHeight="1" ht="15.75" r="798" s="21"/>
    <row customHeight="1" ht="15.75" r="799" s="21"/>
    <row customHeight="1" ht="15.75" r="800" s="21"/>
    <row customHeight="1" ht="15.75" r="801" s="21"/>
    <row customHeight="1" ht="15.75" r="802" s="21"/>
    <row customHeight="1" ht="15.75" r="803" s="21"/>
    <row customHeight="1" ht="15.75" r="804" s="21"/>
    <row customHeight="1" ht="15.75" r="805" s="21"/>
    <row customHeight="1" ht="15.75" r="806" s="21"/>
    <row customHeight="1" ht="15.75" r="807" s="21"/>
    <row customHeight="1" ht="15.75" r="808" s="21"/>
    <row customHeight="1" ht="15.75" r="809" s="21"/>
    <row customHeight="1" ht="15.75" r="810" s="21"/>
    <row customHeight="1" ht="15.75" r="811" s="21"/>
    <row customHeight="1" ht="15.75" r="812" s="21"/>
    <row customHeight="1" ht="15.75" r="813" s="21"/>
    <row customHeight="1" ht="15.75" r="814" s="21"/>
    <row customHeight="1" ht="15.75" r="815" s="21"/>
    <row customHeight="1" ht="15.75" r="816" s="21"/>
    <row customHeight="1" ht="15.75" r="817" s="21"/>
    <row customHeight="1" ht="15.75" r="818" s="21"/>
    <row customHeight="1" ht="15.75" r="819" s="21"/>
    <row customHeight="1" ht="15.75" r="820" s="21"/>
    <row customHeight="1" ht="15.75" r="821" s="21"/>
    <row customHeight="1" ht="15.75" r="822" s="21"/>
    <row customHeight="1" ht="15.75" r="823" s="21"/>
    <row customHeight="1" ht="15.75" r="824" s="21"/>
    <row customHeight="1" ht="15.75" r="825" s="21"/>
    <row customHeight="1" ht="15.75" r="826" s="21"/>
    <row customHeight="1" ht="15.75" r="827" s="21"/>
    <row customHeight="1" ht="15.75" r="828" s="21"/>
    <row customHeight="1" ht="15.75" r="829" s="21"/>
    <row customHeight="1" ht="15.75" r="830" s="21"/>
    <row customHeight="1" ht="15.75" r="831" s="21"/>
    <row customHeight="1" ht="15.75" r="832" s="21"/>
    <row customHeight="1" ht="15.75" r="833" s="21"/>
    <row customHeight="1" ht="15.75" r="834" s="21"/>
    <row customHeight="1" ht="15.75" r="835" s="21"/>
    <row customHeight="1" ht="15.75" r="836" s="21"/>
    <row customHeight="1" ht="15.75" r="837" s="21"/>
    <row customHeight="1" ht="15.75" r="838" s="21"/>
    <row customHeight="1" ht="15.75" r="839" s="21"/>
    <row customHeight="1" ht="15.75" r="840" s="21"/>
    <row customHeight="1" ht="15.75" r="841" s="21"/>
    <row customHeight="1" ht="15.75" r="842" s="21"/>
    <row customHeight="1" ht="15.75" r="843" s="21"/>
    <row customHeight="1" ht="15.75" r="844" s="21"/>
    <row customHeight="1" ht="15.75" r="845" s="21"/>
    <row customHeight="1" ht="15.75" r="846" s="21"/>
    <row customHeight="1" ht="15.75" r="847" s="21"/>
    <row customHeight="1" ht="15.75" r="848" s="21"/>
    <row customHeight="1" ht="15.75" r="849" s="21"/>
    <row customHeight="1" ht="15.75" r="850" s="21"/>
    <row customHeight="1" ht="15.75" r="851" s="21"/>
    <row customHeight="1" ht="15.75" r="852" s="21"/>
    <row customHeight="1" ht="15.75" r="853" s="21"/>
    <row customHeight="1" ht="15.75" r="854" s="21"/>
    <row customHeight="1" ht="15.75" r="855" s="21"/>
    <row customHeight="1" ht="15.75" r="856" s="21"/>
    <row customHeight="1" ht="15.75" r="857" s="21"/>
    <row customHeight="1" ht="15.75" r="858" s="21"/>
    <row customHeight="1" ht="15.75" r="859" s="21"/>
    <row customHeight="1" ht="15.75" r="860" s="21"/>
    <row customHeight="1" ht="15.75" r="861" s="21"/>
    <row customHeight="1" ht="15.75" r="862" s="21"/>
    <row customHeight="1" ht="15.75" r="863" s="21"/>
    <row customHeight="1" ht="15.75" r="864" s="21"/>
    <row customHeight="1" ht="15.75" r="865" s="21"/>
    <row customHeight="1" ht="15.75" r="866" s="21"/>
    <row customHeight="1" ht="15.75" r="867" s="21"/>
    <row customHeight="1" ht="15.75" r="868" s="21"/>
    <row customHeight="1" ht="15.75" r="869" s="21"/>
    <row customHeight="1" ht="15.75" r="870" s="21"/>
    <row customHeight="1" ht="15.75" r="871" s="21"/>
    <row customHeight="1" ht="15.75" r="872" s="21"/>
    <row customHeight="1" ht="15.75" r="873" s="21"/>
    <row customHeight="1" ht="15.75" r="874" s="21"/>
    <row customHeight="1" ht="15.75" r="875" s="21"/>
    <row customHeight="1" ht="15.75" r="876" s="21"/>
    <row customHeight="1" ht="15.75" r="877" s="21"/>
    <row customHeight="1" ht="15.75" r="878" s="21"/>
    <row customHeight="1" ht="15.75" r="879" s="21"/>
    <row customHeight="1" ht="15.75" r="880" s="21"/>
    <row customHeight="1" ht="15.75" r="881" s="21"/>
    <row customHeight="1" ht="15.75" r="882" s="21"/>
    <row customHeight="1" ht="15.75" r="883" s="21"/>
    <row customHeight="1" ht="15.75" r="884" s="21"/>
    <row customHeight="1" ht="15.75" r="885" s="21"/>
    <row customHeight="1" ht="15.75" r="886" s="21"/>
    <row customHeight="1" ht="15.75" r="887" s="21"/>
    <row customHeight="1" ht="15.75" r="888" s="21"/>
    <row customHeight="1" ht="15.75" r="889" s="21"/>
    <row customHeight="1" ht="15.75" r="890" s="21"/>
    <row customHeight="1" ht="15.75" r="891" s="21"/>
    <row customHeight="1" ht="15.75" r="892" s="21"/>
    <row customHeight="1" ht="15.75" r="893" s="21"/>
    <row customHeight="1" ht="15.75" r="894" s="21"/>
    <row customHeight="1" ht="15.75" r="895" s="21"/>
    <row customHeight="1" ht="15.75" r="896" s="21"/>
    <row customHeight="1" ht="15.75" r="897" s="21"/>
    <row customHeight="1" ht="15.75" r="898" s="21"/>
    <row customHeight="1" ht="15.75" r="899" s="21"/>
    <row customHeight="1" ht="15.75" r="900" s="21"/>
    <row customHeight="1" ht="15.75" r="901" s="21"/>
    <row customHeight="1" ht="15.75" r="902" s="21"/>
    <row customHeight="1" ht="15.75" r="903" s="21"/>
    <row customHeight="1" ht="15.75" r="904" s="21"/>
    <row customHeight="1" ht="15.75" r="905" s="21"/>
    <row customHeight="1" ht="15.75" r="906" s="21"/>
    <row customHeight="1" ht="15.75" r="907" s="21"/>
    <row customHeight="1" ht="15.75" r="908" s="21"/>
    <row customHeight="1" ht="15.75" r="909" s="21"/>
    <row customHeight="1" ht="15.75" r="910" s="21"/>
    <row customHeight="1" ht="15.75" r="911" s="21"/>
    <row customHeight="1" ht="15.75" r="912" s="21"/>
    <row customHeight="1" ht="15.75" r="913" s="21"/>
    <row customHeight="1" ht="15.75" r="914" s="21"/>
    <row customHeight="1" ht="15.75" r="915" s="21"/>
    <row customHeight="1" ht="15.75" r="916" s="21"/>
    <row customHeight="1" ht="15.75" r="917" s="21"/>
    <row customHeight="1" ht="15.75" r="918" s="21"/>
    <row customHeight="1" ht="15.75" r="919" s="21"/>
    <row customHeight="1" ht="15.75" r="920" s="21"/>
    <row customHeight="1" ht="15.75" r="921" s="21"/>
    <row customHeight="1" ht="15.75" r="922" s="21"/>
    <row customHeight="1" ht="15.75" r="923" s="21"/>
    <row customHeight="1" ht="15.75" r="924" s="21"/>
    <row customHeight="1" ht="15.75" r="925" s="21"/>
    <row customHeight="1" ht="15.75" r="926" s="21"/>
    <row customHeight="1" ht="15.75" r="927" s="21"/>
    <row customHeight="1" ht="15.75" r="928" s="21"/>
    <row customHeight="1" ht="15.75" r="929" s="21"/>
    <row customHeight="1" ht="15.75" r="930" s="21"/>
    <row customHeight="1" ht="15.75" r="931" s="21"/>
    <row customHeight="1" ht="15.75" r="932" s="21"/>
    <row customHeight="1" ht="15.75" r="933" s="21"/>
    <row customHeight="1" ht="15.75" r="934" s="21"/>
    <row customHeight="1" ht="15.75" r="935" s="21"/>
    <row customHeight="1" ht="15.75" r="936" s="21"/>
    <row customHeight="1" ht="15.75" r="937" s="21"/>
    <row customHeight="1" ht="15.75" r="938" s="21"/>
    <row customHeight="1" ht="15.75" r="939" s="21"/>
    <row customHeight="1" ht="15.75" r="940" s="21"/>
    <row customHeight="1" ht="15.75" r="941" s="21"/>
    <row customHeight="1" ht="15.75" r="942" s="21"/>
    <row customHeight="1" ht="15.75" r="943" s="21"/>
    <row customHeight="1" ht="15.75" r="944" s="21"/>
    <row customHeight="1" ht="15.75" r="945" s="21"/>
    <row customHeight="1" ht="15.75" r="946" s="21"/>
    <row customHeight="1" ht="15.75" r="947" s="21"/>
    <row customHeight="1" ht="15.75" r="948" s="21"/>
    <row customHeight="1" ht="15.75" r="949" s="21"/>
    <row customHeight="1" ht="15.75" r="950" s="21"/>
    <row customHeight="1" ht="15.75" r="951" s="21"/>
    <row customHeight="1" ht="15.75" r="952" s="21"/>
    <row customHeight="1" ht="15.75" r="953" s="21"/>
    <row customHeight="1" ht="15.75" r="954" s="21"/>
    <row customHeight="1" ht="15.75" r="955" s="21"/>
    <row customHeight="1" ht="15.75" r="956" s="21"/>
    <row customHeight="1" ht="15.75" r="957" s="21"/>
    <row customHeight="1" ht="15.75" r="958" s="21"/>
    <row customHeight="1" ht="15.75" r="959" s="21"/>
    <row customHeight="1" ht="15.75" r="960" s="21"/>
    <row customHeight="1" ht="15.75" r="961" s="21"/>
    <row customHeight="1" ht="15.75" r="962" s="21"/>
    <row customHeight="1" ht="15.75" r="963" s="21"/>
    <row customHeight="1" ht="15.75" r="964" s="21"/>
    <row customHeight="1" ht="15.75" r="965" s="21"/>
    <row customHeight="1" ht="15.75" r="966" s="21"/>
    <row customHeight="1" ht="15.75" r="967" s="21"/>
    <row customHeight="1" ht="15.75" r="968" s="21"/>
    <row customHeight="1" ht="15.75" r="969" s="21"/>
    <row customHeight="1" ht="15.75" r="970" s="21"/>
    <row customHeight="1" ht="15.75" r="971" s="21"/>
    <row customHeight="1" ht="15.75" r="972" s="21"/>
    <row customHeight="1" ht="15.75" r="973" s="21"/>
    <row customHeight="1" ht="15.75" r="974" s="21"/>
    <row customHeight="1" ht="15.75" r="975" s="21"/>
    <row customHeight="1" ht="15.75" r="976" s="21"/>
    <row customHeight="1" ht="15.75" r="977" s="21"/>
    <row customHeight="1" ht="15.75" r="978" s="21"/>
    <row customHeight="1" ht="15.75" r="979" s="21"/>
    <row customHeight="1" ht="15.75" r="980" s="21"/>
    <row customHeight="1" ht="15.75" r="981" s="21"/>
    <row customHeight="1" ht="15.75" r="982" s="21"/>
    <row customHeight="1" ht="15.75" r="983" s="21"/>
    <row customHeight="1" ht="15.75" r="984" s="21"/>
    <row customHeight="1" ht="15.75" r="985" s="21"/>
    <row customHeight="1" ht="15.75" r="986" s="21"/>
    <row customHeight="1" ht="15.75" r="987" s="21"/>
    <row customHeight="1" ht="15.75" r="988" s="21"/>
    <row customHeight="1" ht="15.75" r="989" s="21"/>
    <row customHeight="1" ht="15.75" r="990" s="21"/>
    <row customHeight="1" ht="15.75" r="991" s="21"/>
    <row customHeight="1" ht="15.75" r="992" s="21"/>
    <row customHeight="1" ht="15.75" r="993" s="21"/>
    <row customHeight="1" ht="15.75" r="994" s="21"/>
    <row customHeight="1" ht="15.75" r="995" s="21"/>
    <row customHeight="1" ht="15.75" r="996" s="21"/>
    <row customHeight="1" ht="15.75" r="997" s="21"/>
    <row customHeight="1" ht="15.75" r="998" s="21"/>
    <row customHeight="1" ht="15.75" r="999" s="21"/>
    <row customHeight="1" ht="15.75" r="1000" s="21"/>
  </sheetData>
  <pageMargins bottom="0.75" footer="0.3" header="0.3" left="0.7" right="0.7" top="0.75"/>
</worksheet>
</file>

<file path=xl/worksheets/sheet2.xml><?xml version="1.0" encoding="utf-8"?>
<worksheet xmlns="http://schemas.openxmlformats.org/spreadsheetml/2006/main">
  <sheetPr>
    <outlinePr summaryBelow="1" summaryRight="1"/>
    <pageSetUpPr/>
  </sheetPr>
  <dimension ref="A1:I101"/>
  <sheetViews>
    <sheetView workbookViewId="0">
      <pane activePane="bottomLeft" state="frozen" topLeftCell="A2" ySplit="1"/>
      <selection activeCell="A1" sqref="A1"/>
    </sheetView>
  </sheetViews>
  <sheetFormatPr baseColWidth="8" defaultColWidth="12.63000011444092" defaultRowHeight="15"/>
  <cols>
    <col customWidth="1" max="1" min="1" style="21" width="18"/>
    <col customWidth="1" max="3" min="2" style="21" width="17"/>
    <col customWidth="1" max="4" min="4" style="21" width="63"/>
    <col customWidth="1" max="5" min="5" style="21" width="66"/>
    <col customWidth="1" max="6" min="6" style="21" width="75"/>
    <col customWidth="1" max="7" min="7" style="21" width="28"/>
    <col customWidth="1" max="8" min="8" style="21" width="32"/>
    <col customWidth="1" max="9" min="9" style="21" width="62"/>
  </cols>
  <sheetData>
    <row customHeight="1" ht="33.75" r="1" s="21">
      <c r="A1" s="14" t="inlineStr">
        <is>
          <t>Instance ID</t>
        </is>
      </c>
      <c r="B1" s="14" t="inlineStr">
        <is>
          <t>User Story ID</t>
        </is>
      </c>
      <c r="C1" s="14" t="inlineStr">
        <is>
          <t>Condition</t>
        </is>
      </c>
      <c r="D1" s="14" t="inlineStr">
        <is>
          <t>User Story Text</t>
        </is>
      </c>
      <c r="E1" s="14" t="inlineStr">
        <is>
          <t>AI Clarification Question</t>
        </is>
      </c>
      <c r="F1" s="14" t="inlineStr">
        <is>
          <t>Risk / Reason</t>
        </is>
      </c>
      <c r="G1" s="14" t="inlineStr">
        <is>
          <t>Expert Evaluation (Dropdown 1)</t>
        </is>
      </c>
      <c r="H1" s="14" t="inlineStr">
        <is>
          <t>Protocol Anchor Criteria (Dropdown 2)</t>
        </is>
      </c>
      <c r="I1" s="14" t="inlineStr">
        <is>
          <t>Theoretical Justification Notes</t>
        </is>
      </c>
    </row>
    <row customHeight="1" ht="54.75" r="2" s="21">
      <c r="A2" s="5" t="inlineStr">
        <is>
          <t>SAMPLE_001</t>
        </is>
      </c>
      <c r="B2" s="5" t="inlineStr">
        <is>
          <t>US_001</t>
        </is>
      </c>
      <c r="C2" s="5" t="inlineStr">
        <is>
          <t>Baseline</t>
        </is>
      </c>
      <c r="D2" s="16" t="inlineStr">
        <is>
          <t>As a user, I want to discover new music recommendations based on my profile history.</t>
        </is>
      </c>
      <c r="E2" s="16" t="inlineStr">
        <is>
          <t>What should happen when the user has no profile history?</t>
        </is>
      </c>
      <c r="F2" s="16" t="inlineStr">
        <is>
          <t>The required recommendation input may be absent, leaving the initial user experience and expected fallback behavior undefined.</t>
        </is>
      </c>
      <c r="G2" s="16" t="inlineStr">
        <is>
          <t>Extended Scope (New AI Dimension)</t>
        </is>
      </c>
      <c r="H2" s="16" t="inlineStr">
        <is>
          <t>Demands exception handling rules, system failure states, or empty-state paths</t>
        </is>
      </c>
      <c r="I2" s="16" t="inlineStr">
        <is>
          <t>The question concerns a missing-data, invalid-state, or failure-handling path. Specifically, the question asks what should happen when the user has no profile history. The stated risk is that the required recommendation input may be absent, leaving the initial user experience and expected fallback behavior undefined. This supports the selected protocol anchor.</t>
        </is>
      </c>
    </row>
    <row customHeight="1" ht="54.75" r="3" s="21">
      <c r="A3" s="5" t="inlineStr">
        <is>
          <t>SAMPLE_002</t>
        </is>
      </c>
      <c r="B3" s="5" t="inlineStr">
        <is>
          <t>US_002</t>
        </is>
      </c>
      <c r="C3" s="5" t="inlineStr">
        <is>
          <t>Pragmatic</t>
        </is>
      </c>
      <c r="D3" s="16" t="inlineStr">
        <is>
          <t>As a user, I want to discover music based on listening paths of similar users using the terminology and conventions from the previous sprint.</t>
        </is>
      </c>
      <c r="E3" s="16" t="inlineStr">
        <is>
          <t>What criteria determine whether users are “similar”?</t>
        </is>
      </c>
      <c r="F3" s="16" t="inlineStr">
        <is>
          <t>No similarity rule is specified, so developers cannot determine which users qualify or validate their selection.</t>
        </is>
      </c>
      <c r="G3" s="16" t="inlineStr">
        <is>
          <t>Classical Normative Scope</t>
        </is>
      </c>
      <c r="H3" s="16" t="inlineStr">
        <is>
          <t>Lack of essential domain info preventing understanding of system behavior</t>
        </is>
      </c>
      <c r="I3" s="16" t="inlineStr">
        <is>
          <t>A domain-specific rule or definition necessary to implement the requested behavior is missing. Specifically, the question asks what criteria determine whether users are “similar”. The stated risk is that no similarity rule is specified, so developers cannot determine which users qualify or validate their selection. This supports the selected protocol anchor.</t>
        </is>
      </c>
    </row>
    <row customHeight="1" ht="54.75" r="4" s="21">
      <c r="A4" s="5" t="inlineStr">
        <is>
          <t>SAMPLE_003</t>
        </is>
      </c>
      <c r="B4" s="5" t="inlineStr">
        <is>
          <t>US_002</t>
        </is>
      </c>
      <c r="C4" s="5" t="inlineStr">
        <is>
          <t>Pragmatic</t>
        </is>
      </c>
      <c r="D4" s="16" t="inlineStr">
        <is>
          <t>As a user, I want to discover music based on listening paths of similar users using the terminology and conventions from the previous sprint.</t>
        </is>
      </c>
      <c r="E4" s="16" t="inlineStr">
        <is>
          <t>What permission rules govern using other users’ listening paths for music discovery?</t>
        </is>
      </c>
      <c r="F4" s="16" t="inlineStr">
        <is>
          <t>The story requires using other users’ listening activity without defining authorized use, leaving data eligibility and privacy boundaries unresolved.</t>
        </is>
      </c>
      <c r="G4" s="16" t="inlineStr">
        <is>
          <t>Classical Normative Scope</t>
        </is>
      </c>
      <c r="H4" s="16" t="inlineStr">
        <is>
          <t>Lack of essential domain info preventing understanding of system behavior</t>
        </is>
      </c>
      <c r="I4" s="16" t="inlineStr">
        <is>
          <t>A domain-specific rule or definition necessary to implement the requested behavior is missing. Specifically, the question asks what permission rules govern using other users’ listening paths for music discovery. The stated risk is that the story requires using other users’ listening activity without defining authorized use, leaving data eligibility and privacy boundaries unresolved. This supports the selected protocol anchor.</t>
        </is>
      </c>
    </row>
    <row customHeight="1" ht="54.75" r="5" s="21">
      <c r="A5" s="5" t="inlineStr">
        <is>
          <t>SAMPLE_004</t>
        </is>
      </c>
      <c r="B5" s="5" t="inlineStr">
        <is>
          <t>US_004</t>
        </is>
      </c>
      <c r="C5" s="5" t="inlineStr">
        <is>
          <t>Baseline</t>
        </is>
      </c>
      <c r="D5" s="16" t="inlineStr">
        <is>
          <t>As a user, I want to receive content recommendations based on most relevant news events in my area.</t>
        </is>
      </c>
      <c r="E5" s="16" t="inlineStr">
        <is>
          <t>Through what channel and at what trigger or frequency should users receive recommendations?</t>
        </is>
      </c>
      <c r="F5" s="16" t="inlineStr">
        <is>
          <t>Delivery behavior is unspecified, leaving the user journey, scheduling requirements, and acceptance criteria undetermined.</t>
        </is>
      </c>
      <c r="G5" s="16" t="inlineStr">
        <is>
          <t>Classical Normative Scope</t>
        </is>
      </c>
      <c r="H5" s="16" t="inlineStr">
        <is>
          <t>Missing Actor, Action, Outcome, or core business value structural components</t>
        </is>
      </c>
      <c r="I5" s="16" t="inlineStr">
        <is>
          <t>The clarification concerns an undefined user-visible action, result, or functional boundary. Specifically, the question asks through what channel and at what trigger or frequency should users receive recommendations. The stated risk is that delivery behavior is unspecified, leaving the user journey, scheduling requirements, and acceptance criteria undetermined. This supports the selected protocol anchor.</t>
        </is>
      </c>
    </row>
    <row customHeight="1" ht="54.75" r="6" s="21">
      <c r="A6" s="5" t="inlineStr">
        <is>
          <t>SAMPLE_005</t>
        </is>
      </c>
      <c r="B6" s="5" t="inlineStr">
        <is>
          <t>US_004</t>
        </is>
      </c>
      <c r="C6" s="5" t="inlineStr">
        <is>
          <t>Syntactic</t>
        </is>
      </c>
      <c r="D6" s="16" t="inlineStr">
        <is>
          <t>As a user, I want to do two unrelated things: to receive content recommendations based on most relevant news events in my area. and manage unrelated user credentials.</t>
        </is>
      </c>
      <c r="E6" s="16" t="inlineStr">
        <is>
          <t>How is “my area” defined and determined for a user?</t>
        </is>
      </c>
      <c r="F6" s="16" t="inlineStr">
        <is>
          <t>The geographic boundary and its source are unspecified, so implementations could select different news events for the same user.</t>
        </is>
      </c>
      <c r="G6" s="16" t="inlineStr">
        <is>
          <t>Classical Normative Scope</t>
        </is>
      </c>
      <c r="H6" s="16" t="inlineStr">
        <is>
          <t>Ambiguous requirement text allowing multiple conflicting logical interpretations</t>
        </is>
      </c>
      <c r="I6" s="16" t="inlineStr">
        <is>
          <t>The story admits competing interpretations of the requested behavior. Specifically, the question asks how is “my area” defined and determined for a user. The stated risk is that the geographic boundary and its source are unspecified, so implementations could select different news events for the same user. This supports the selected protocol anchor.</t>
        </is>
      </c>
    </row>
    <row customHeight="1" ht="54.75" r="7" s="21">
      <c r="A7" s="5" t="inlineStr">
        <is>
          <t>SAMPLE_006</t>
        </is>
      </c>
      <c r="B7" s="5" t="inlineStr">
        <is>
          <t>US_004</t>
        </is>
      </c>
      <c r="C7" s="5" t="inlineStr">
        <is>
          <t>Semantic</t>
        </is>
      </c>
      <c r="D7" s="16" t="inlineStr">
        <is>
          <t>As a user, I want to receive content recommendations based on most relevant international news events in my strictly local area.</t>
        </is>
      </c>
      <c r="E7" s="16" t="inlineStr">
        <is>
          <t>What makes an international news event relevant to the user’s strictly local area?</t>
        </is>
      </c>
      <c r="F7" s="16" t="inlineStr">
        <is>
          <t>The relationship between international events and local relevance is undefined, preventing consistent eligibility rules and acceptance tests.</t>
        </is>
      </c>
      <c r="G7" s="16" t="inlineStr">
        <is>
          <t>Classical Normative Scope</t>
        </is>
      </c>
      <c r="H7" s="16" t="inlineStr">
        <is>
          <t>Ambiguous requirement text allowing multiple conflicting logical interpretations</t>
        </is>
      </c>
      <c r="I7" s="16" t="inlineStr">
        <is>
          <t>The story admits competing interpretations of the requested behavior. Specifically, the question asks what makes an international news event relevant to the user’s strictly local area. The stated risk is that the relationship between international events and local relevance is undefined, preventing consistent eligibility rules and acceptance tests. This supports the selected protocol anchor.</t>
        </is>
      </c>
    </row>
    <row customHeight="1" ht="54.75" r="8" s="21">
      <c r="A8" s="5" t="inlineStr">
        <is>
          <t>SAMPLE_007</t>
        </is>
      </c>
      <c r="B8" s="5" t="inlineStr">
        <is>
          <t>US_004</t>
        </is>
      </c>
      <c r="C8" s="5" t="inlineStr">
        <is>
          <t>Semantic</t>
        </is>
      </c>
      <c r="D8" s="16" t="inlineStr">
        <is>
          <t>As a user, I want to receive content recommendations based on most relevant international news events in my strictly local area.</t>
        </is>
      </c>
      <c r="E8" s="16" t="inlineStr">
        <is>
          <t>What criterion determines which eligible news events are “most relevant”?</t>
        </is>
      </c>
      <c r="F8" s="16" t="inlineStr">
        <is>
          <t>No ranking criterion is specified, so recommendation ordering and quality cannot be objectively validated.</t>
        </is>
      </c>
      <c r="G8" s="16" t="inlineStr">
        <is>
          <t>Classical Normative Scope</t>
        </is>
      </c>
      <c r="H8" s="16" t="inlineStr">
        <is>
          <t>Lack of essential domain info preventing understanding of system behavior</t>
        </is>
      </c>
      <c r="I8" s="16" t="inlineStr">
        <is>
          <t>A domain-specific rule or definition necessary to implement the requested behavior is missing. Specifically, the question asks what criterion determines which eligible news events are “most relevant”. The stated risk is that no ranking criterion is specified, so recommendation ordering and quality cannot be objectively validated. This supports the selected protocol anchor.</t>
        </is>
      </c>
    </row>
    <row customHeight="1" ht="54.75" r="9" s="21">
      <c r="A9" s="5" t="inlineStr">
        <is>
          <t>SAMPLE_008</t>
        </is>
      </c>
      <c r="B9" s="5" t="inlineStr">
        <is>
          <t>US_004</t>
        </is>
      </c>
      <c r="C9" s="5" t="inlineStr">
        <is>
          <t>Pragmatic</t>
        </is>
      </c>
      <c r="D9" s="16" t="inlineStr">
        <is>
          <t>As a user, I want to receive content recommendations based on most relevant news events in my area in accordance with the previously approved project policy.</t>
        </is>
      </c>
      <c r="E9" s="16" t="inlineStr">
        <is>
          <t>What criteria determine which news events are “most relevant”?</t>
        </is>
      </c>
      <c r="F9" s="16" t="inlineStr">
        <is>
          <t>No relevance or ranking criteria are provided, so event selection and acceptance tests lack a defined basis.</t>
        </is>
      </c>
      <c r="G9" s="16" t="inlineStr">
        <is>
          <t>Classical Normative Scope</t>
        </is>
      </c>
      <c r="H9" s="16" t="inlineStr">
        <is>
          <t>Lack of essential domain info preventing understanding of system behavior</t>
        </is>
      </c>
      <c r="I9" s="16" t="inlineStr">
        <is>
          <t>A domain-specific rule or definition necessary to implement the requested behavior is missing. Specifically, the question asks what criteria determine which news events are “most relevant”. The stated risk is that no relevance or ranking criteria are provided, so event selection and acceptance tests lack a defined basis. This supports the selected protocol anchor.</t>
        </is>
      </c>
    </row>
    <row customHeight="1" ht="54.75" r="10" s="21">
      <c r="A10" s="5" t="inlineStr">
        <is>
          <t>SAMPLE_009</t>
        </is>
      </c>
      <c r="B10" s="5" t="inlineStr">
        <is>
          <t>US_005</t>
        </is>
      </c>
      <c r="C10" s="5" t="inlineStr">
        <is>
          <t>Baseline</t>
        </is>
      </c>
      <c r="D10" s="16" t="inlineStr">
        <is>
          <t>As a user, I want to access video content through an interactive geographical map based on my location.</t>
        </is>
      </c>
      <c r="E10" s="16" t="inlineStr">
        <is>
          <t>What geographical relationship determines which videos appear on the map for the user’s location?</t>
        </is>
      </c>
      <c r="F10" s="16" t="inlineStr">
        <is>
          <t>The story does not define how videos relate to locations or the geographical scope of matching, leaving content selection and acceptance tests undefined.</t>
        </is>
      </c>
      <c r="G10" s="16" t="inlineStr">
        <is>
          <t>Classical Normative Scope</t>
        </is>
      </c>
      <c r="H10" s="16" t="inlineStr">
        <is>
          <t>Lack of essential domain info preventing understanding of system behavior</t>
        </is>
      </c>
      <c r="I10" s="16" t="inlineStr">
        <is>
          <t>A domain-specific rule or definition necessary to implement the requested behavior is missing. Specifically, the question asks what geographical relationship determines which videos appear on the map for the user’s location. The stated risk is that the story does not define how videos relate to locations or the geographical scope of matching, leaving content selection and acceptance tests undefined. This supports the selected protocol anchor.</t>
        </is>
      </c>
    </row>
    <row customHeight="1" ht="54.75" r="11" s="21">
      <c r="A11" s="5" t="inlineStr">
        <is>
          <t>SAMPLE_010</t>
        </is>
      </c>
      <c r="B11" s="5" t="inlineStr">
        <is>
          <t>US_005</t>
        </is>
      </c>
      <c r="C11" s="5" t="inlineStr">
        <is>
          <t>Semantic</t>
        </is>
      </c>
      <c r="D11" s="16" t="inlineStr">
        <is>
          <t>As a user, I want to access video content through an interactive geographical map based on my location promptly and appropriately.</t>
        </is>
      </c>
      <c r="E11" s="16" t="inlineStr">
        <is>
          <t>How should the system determine the user’s location when it is unavailable or access to it is denied?</t>
        </is>
      </c>
      <c r="F11" s="16" t="inlineStr">
        <is>
          <t>The location dependency lacks a defined fallback, leaving the map’s behavior uncertain when location cannot be obtained.</t>
        </is>
      </c>
      <c r="G11" s="16" t="inlineStr">
        <is>
          <t>Extended Scope (New AI Dimension)</t>
        </is>
      </c>
      <c r="H11" s="16" t="inlineStr">
        <is>
          <t>Demands exception handling rules, system failure states, or empty-state paths</t>
        </is>
      </c>
      <c r="I11" s="16" t="inlineStr">
        <is>
          <t>The question concerns a missing-data, invalid-state, or failure-handling path. Specifically, the question asks how should the system determine the user’s location when it is unavailable or access to it is denied. The stated risk is that the location dependency lacks a defined fallback, leaving the map’s behavior uncertain when location cannot be obtained. This supports the selected protocol anchor.</t>
        </is>
      </c>
    </row>
    <row customHeight="1" ht="54.75" r="12" s="21">
      <c r="A12" s="5" t="inlineStr">
        <is>
          <t>SAMPLE_011</t>
        </is>
      </c>
      <c r="B12" s="5" t="inlineStr">
        <is>
          <t>US_005</t>
        </is>
      </c>
      <c r="C12" s="5" t="inlineStr">
        <is>
          <t>Semantic</t>
        </is>
      </c>
      <c r="D12" s="16" t="inlineStr">
        <is>
          <t>As a user, I want to access video content through an interactive geographical map based on my location promptly and appropriately.</t>
        </is>
      </c>
      <c r="E12" s="16" t="inlineStr">
        <is>
          <t>What map interaction should give the user access to a video, and what constitutes successful access?</t>
        </is>
      </c>
      <c r="F12" s="16" t="inlineStr">
        <is>
          <t>“Interactive” and “access” do not define the required interaction or its testable outcome.</t>
        </is>
      </c>
      <c r="G12" s="16" t="inlineStr">
        <is>
          <t>Classical Normative Scope</t>
        </is>
      </c>
      <c r="H12" s="16" t="inlineStr">
        <is>
          <t>Missing Actor, Action, Outcome, or core business value structural components</t>
        </is>
      </c>
      <c r="I12" s="16" t="inlineStr">
        <is>
          <t>The clarification concerns an undefined user-visible action, result, or functional boundary. Specifically, the question asks what map interaction should give the user access to a video, and what constitutes successful access. The stated risk is that “Interactive” and “access” do not define the required interaction or its testable outcome. This supports the selected protocol anchor.</t>
        </is>
      </c>
    </row>
    <row customHeight="1" ht="54.75" r="13" s="21">
      <c r="A13" s="5" t="inlineStr">
        <is>
          <t>SAMPLE_012</t>
        </is>
      </c>
      <c r="B13" s="5" t="inlineStr">
        <is>
          <t>US_005</t>
        </is>
      </c>
      <c r="C13" s="5" t="inlineStr">
        <is>
          <t>Pragmatic</t>
        </is>
      </c>
      <c r="D13" s="16" t="inlineStr">
        <is>
          <t>As a user, I want to access video content through an interactive geographical map based on my location using the terminology and conventions from the previous sprint.</t>
        </is>
      </c>
      <c r="E13" s="16" t="inlineStr">
        <is>
          <t>What should happen when the user's location cannot be obtained?</t>
        </is>
      </c>
      <c r="F13" s="16" t="inlineStr">
        <is>
          <t>No failure behavior is defined, leaving content access and the map's state unspecified when location is unavailable.</t>
        </is>
      </c>
      <c r="G13" s="16" t="inlineStr">
        <is>
          <t>Extended Scope (New AI Dimension)</t>
        </is>
      </c>
      <c r="H13" s="16" t="inlineStr">
        <is>
          <t>Demands exception handling rules, system failure states, or empty-state paths</t>
        </is>
      </c>
      <c r="I13" s="16" t="inlineStr">
        <is>
          <t>The question concerns a missing-data, invalid-state, or failure-handling path. Specifically, the question asks what should happen when the user's location cannot be obtained. The stated risk is that no failure behavior is defined, leaving content access and the map's state unspecified when location is unavailable. This supports the selected protocol anchor.</t>
        </is>
      </c>
    </row>
    <row customHeight="1" ht="54.75" r="14" s="21">
      <c r="A14" s="5" t="inlineStr">
        <is>
          <t>SAMPLE_013</t>
        </is>
      </c>
      <c r="B14" s="5" t="inlineStr">
        <is>
          <t>US_006</t>
        </is>
      </c>
      <c r="C14" s="5" t="inlineStr">
        <is>
          <t>Baseline</t>
        </is>
      </c>
      <c r="D14" s="16" t="inlineStr">
        <is>
          <t>As an admin, I want to filter videos based on audio-visual quality metrics.</t>
        </is>
      </c>
      <c r="E14" s="16" t="inlineStr">
        <is>
          <t>How should an admin specify the matching condition for each metric?</t>
        </is>
      </c>
      <c r="F14" s="16" t="inlineStr">
        <is>
          <t>Undefined comparison rules prevent determining which videos qualify and writing verifiable acceptance tests.</t>
        </is>
      </c>
      <c r="G14" s="16" t="inlineStr">
        <is>
          <t>Classical Normative Scope</t>
        </is>
      </c>
      <c r="H14" s="16" t="inlineStr">
        <is>
          <t>Lack of essential domain info preventing understanding of system behavior</t>
        </is>
      </c>
      <c r="I14" s="16" t="inlineStr">
        <is>
          <t>A domain-specific rule or definition necessary to implement the requested behavior is missing. Specifically, the question asks how should an admin specify the matching condition for each metric. The stated risk is that undefined comparison rules prevent determining which videos qualify and writing verifiable acceptance tests. This supports the selected protocol anchor.</t>
        </is>
      </c>
    </row>
    <row customHeight="1" ht="54.75" r="15" s="21">
      <c r="A15" s="5" t="inlineStr">
        <is>
          <t>SAMPLE_014</t>
        </is>
      </c>
      <c r="B15" s="5" t="inlineStr">
        <is>
          <t>US_006</t>
        </is>
      </c>
      <c r="C15" s="5" t="inlineStr">
        <is>
          <t>Semantic</t>
        </is>
      </c>
      <c r="D15" s="16" t="inlineStr">
        <is>
          <t>As an admin, I want to filter videos based on audio-visual quality metrics as soon as reasonably possible.</t>
        </is>
      </c>
      <c r="E15" s="16" t="inlineStr">
        <is>
          <t>Which audio and visual quality metrics must admins be able to filter by?</t>
        </is>
      </c>
      <c r="F15" s="16" t="inlineStr">
        <is>
          <t>The story names no metrics, leaving the required video attributes and filter criteria undefined.</t>
        </is>
      </c>
      <c r="G15" s="16" t="inlineStr">
        <is>
          <t>Classical Normative Scope</t>
        </is>
      </c>
      <c r="H15" s="16" t="inlineStr">
        <is>
          <t>Lack of essential domain info preventing understanding of system behavior</t>
        </is>
      </c>
      <c r="I15" s="16" t="inlineStr">
        <is>
          <t>A domain-specific rule or definition necessary to implement the requested behavior is missing. Specifically, the question asks which audio and visual quality metrics must admins be able to filter by. The stated risk is that the story names no metrics, leaving the required video attributes and filter criteria undefined. This supports the selected protocol anchor.</t>
        </is>
      </c>
    </row>
    <row customHeight="1" ht="54.75" r="16" s="21">
      <c r="A16" s="5" t="inlineStr">
        <is>
          <t>SAMPLE_015</t>
        </is>
      </c>
      <c r="B16" s="5" t="inlineStr">
        <is>
          <t>US_006</t>
        </is>
      </c>
      <c r="C16" s="5" t="inlineStr">
        <is>
          <t>Pragmatic</t>
        </is>
      </c>
      <c r="D16" s="16" t="inlineStr">
        <is>
          <t>As an admin, I want to filter videos based on audio-visual quality metrics only when the related prerequisite story has been completed.</t>
        </is>
      </c>
      <c r="E16" s="16" t="inlineStr">
        <is>
          <t>How should filtering treat videos whose selected quality metrics are missing or invalid?</t>
        </is>
      </c>
      <c r="F16" s="16" t="inlineStr">
        <is>
          <t>Undefined handling of unavailable or unusable metric values could incorrectly include or exclude videos.</t>
        </is>
      </c>
      <c r="G16" s="16" t="inlineStr">
        <is>
          <t>Extended Scope (New AI Dimension)</t>
        </is>
      </c>
      <c r="H16" s="16" t="inlineStr">
        <is>
          <t>Demands exception handling rules, system failure states, or empty-state paths</t>
        </is>
      </c>
      <c r="I16" s="16" t="inlineStr">
        <is>
          <t>The question concerns a missing-data, invalid-state, or failure-handling path. Specifically, the question asks how should filtering treat videos whose selected quality metrics are missing or invalid. The stated risk is that undefined handling of unavailable or unusable metric values could incorrectly include or exclude videos. This supports the selected protocol anchor.</t>
        </is>
      </c>
    </row>
    <row customHeight="1" ht="54.75" r="17" s="21">
      <c r="A17" s="5" t="inlineStr">
        <is>
          <t>SAMPLE_016</t>
        </is>
      </c>
      <c r="B17" s="5" t="inlineStr">
        <is>
          <t>US_007</t>
        </is>
      </c>
      <c r="C17" s="5" t="inlineStr">
        <is>
          <t>Syntactic</t>
        </is>
      </c>
      <c r="D17" s="16" t="inlineStr">
        <is>
          <t>As an admin, I want to do two unrelated things: to get a quick assessment of whether audio material has been edited before the upload. and manage unrelated user credentials.</t>
        </is>
      </c>
      <c r="E17" s="16" t="inlineStr">
        <is>
          <t>Must the assessment run before upload, or assess prior editing after the audio has been uploaded?</t>
        </is>
      </c>
      <c r="F17" s="16" t="inlineStr">
        <is>
          <t>The wording leaves the processing sequence ambiguous, affecting when audio is available and where assessment belongs in the upload flow.</t>
        </is>
      </c>
      <c r="G17" s="16" t="inlineStr">
        <is>
          <t>Classical Normative Scope</t>
        </is>
      </c>
      <c r="H17" s="16" t="inlineStr">
        <is>
          <t>Ambiguous requirement text allowing multiple conflicting logical interpretations</t>
        </is>
      </c>
      <c r="I17" s="16" t="inlineStr">
        <is>
          <t>The story admits competing interpretations of the requested behavior. Specifically, the question asks must the assessment run before upload, or assess prior editing after the audio has been uploaded. The stated risk is that the wording leaves the processing sequence ambiguous, affecting when audio is available and where assessment belongs in the upload flow. This supports the selected protocol anchor.</t>
        </is>
      </c>
    </row>
    <row customHeight="1" ht="54.75" r="18" s="21">
      <c r="A18" s="5" t="inlineStr">
        <is>
          <t>SAMPLE_017</t>
        </is>
      </c>
      <c r="B18" s="5" t="inlineStr">
        <is>
          <t>US_007</t>
        </is>
      </c>
      <c r="C18" s="5" t="inlineStr">
        <is>
          <t>Pragmatic</t>
        </is>
      </c>
      <c r="D18" s="16" t="inlineStr">
        <is>
          <t>As an admin, I want to get a quick assessment of whether audio material has been edited before the upload in accordance with the previously approved project policy.</t>
        </is>
      </c>
      <c r="E18" s="16" t="inlineStr">
        <is>
          <t>Which previously approved project policy must the assessment apply, and what rules does it contain?</t>
        </is>
      </c>
      <c r="F18" s="16" t="inlineStr">
        <is>
          <t>The policy is absent, so compliance criteria and acceptance tests cannot be defined.</t>
        </is>
      </c>
      <c r="G18" s="16" t="inlineStr">
        <is>
          <t>Classical Normative Scope</t>
        </is>
      </c>
      <c r="H18" s="16" t="inlineStr">
        <is>
          <t>Lack of essential domain info preventing understanding of system behavior</t>
        </is>
      </c>
      <c r="I18" s="16" t="inlineStr">
        <is>
          <t>A domain-specific rule or definition necessary to implement the requested behavior is missing. Specifically, the question asks which previously approved project policy must the assessment apply, and what rules does it contain. The stated risk is that the policy is absent, so compliance criteria and acceptance tests cannot be defined. This supports the selected protocol anchor.</t>
        </is>
      </c>
    </row>
    <row customHeight="1" ht="54.75" r="19" s="21">
      <c r="A19" s="5" t="inlineStr">
        <is>
          <t>SAMPLE_018</t>
        </is>
      </c>
      <c r="B19" s="5" t="inlineStr">
        <is>
          <t>US_007</t>
        </is>
      </c>
      <c r="C19" s="5" t="inlineStr">
        <is>
          <t>Pragmatic</t>
        </is>
      </c>
      <c r="D19" s="16" t="inlineStr">
        <is>
          <t>As an admin, I want to get a quick assessment of whether audio material has been edited before the upload in accordance with the previously approved project policy.</t>
        </is>
      </c>
      <c r="E19" s="16" t="inlineStr">
        <is>
          <t>What result must the admin receive when editing history or policy compliance cannot be determined?</t>
        </is>
      </c>
      <c r="F19" s="16" t="inlineStr">
        <is>
          <t>Undefined handling of inconclusive assessments could present uncertainty as a definitive finding.</t>
        </is>
      </c>
      <c r="G19" s="16" t="inlineStr">
        <is>
          <t>Extended Scope (New AI Dimension)</t>
        </is>
      </c>
      <c r="H19" s="16" t="inlineStr">
        <is>
          <t>Demands exception handling rules, system failure states, or empty-state paths</t>
        </is>
      </c>
      <c r="I19" s="16" t="inlineStr">
        <is>
          <t>The question concerns a missing-data, invalid-state, or failure-handling path. Specifically, the question asks what result must the admin receive when editing history or policy compliance cannot be determined. The stated risk is that undefined handling of inconclusive assessments could present uncertainty as a definitive finding. This supports the selected protocol anchor.</t>
        </is>
      </c>
    </row>
    <row customHeight="1" ht="54.75" r="20" s="21">
      <c r="A20" s="5" t="inlineStr">
        <is>
          <t>SAMPLE_019</t>
        </is>
      </c>
      <c r="B20" s="5" t="inlineStr">
        <is>
          <t>US_009</t>
        </is>
      </c>
      <c r="C20" s="5" t="inlineStr">
        <is>
          <t>Syntactic</t>
        </is>
      </c>
      <c r="D20" s="16" t="inlineStr">
        <is>
          <t>I want to gauge a picture's engagement metrics using citizen annotations and Talk comments.</t>
        </is>
      </c>
      <c r="E20" s="16" t="inlineStr">
        <is>
          <t>Which engagement metrics should be calculated, and how is each defined?</t>
        </is>
      </c>
      <c r="F20" s="16" t="inlineStr">
        <is>
          <t>Neither the metrics nor their calculation rules are specified, preventing consistent implementation and verification.</t>
        </is>
      </c>
      <c r="G20" s="16" t="inlineStr">
        <is>
          <t>Classical Normative Scope</t>
        </is>
      </c>
      <c r="H20" s="16" t="inlineStr">
        <is>
          <t>Lack of essential domain info preventing understanding of system behavior</t>
        </is>
      </c>
      <c r="I20" s="16" t="inlineStr">
        <is>
          <t>A domain-specific rule or definition necessary to implement the requested behavior is missing. Specifically, the question asks which engagement metrics should be calculated, and how is each defined. The stated risk is that neither the metrics nor their calculation rules are specified, preventing consistent implementation and verification. This supports the selected protocol anchor.</t>
        </is>
      </c>
    </row>
    <row customHeight="1" ht="54.75" r="21" s="21">
      <c r="A21" s="5" t="inlineStr">
        <is>
          <t>SAMPLE_020</t>
        </is>
      </c>
      <c r="B21" s="5" t="inlineStr">
        <is>
          <t>US_009</t>
        </is>
      </c>
      <c r="C21" s="5" t="inlineStr">
        <is>
          <t>Syntactic</t>
        </is>
      </c>
      <c r="D21" s="16" t="inlineStr">
        <is>
          <t>I want to gauge a picture's engagement metrics using citizen annotations and Talk comments.</t>
        </is>
      </c>
      <c r="E21" s="16" t="inlineStr">
        <is>
          <t>What constitutes a citizen annotation for measuring engagement?</t>
        </is>
      </c>
      <c r="F21" s="16" t="inlineStr">
        <is>
          <t>The annotation unit and qualifying annotation types are undefined, so implementations could count different activities.</t>
        </is>
      </c>
      <c r="G21" s="16" t="inlineStr">
        <is>
          <t>Classical Normative Scope</t>
        </is>
      </c>
      <c r="H21" s="16" t="inlineStr">
        <is>
          <t>Lack of essential domain info preventing understanding of system behavior</t>
        </is>
      </c>
      <c r="I21" s="16" t="inlineStr">
        <is>
          <t>A domain-specific rule or definition necessary to implement the requested behavior is missing. Specifically, the question asks what constitutes a citizen annotation for measuring engagement. The stated risk is that the annotation unit and qualifying annotation types are undefined, so implementations could count different activities. This supports the selected protocol anchor.</t>
        </is>
      </c>
    </row>
    <row customHeight="1" ht="54.75" r="22" s="21">
      <c r="A22" s="5" t="inlineStr">
        <is>
          <t>SAMPLE_021</t>
        </is>
      </c>
      <c r="B22" s="5" t="inlineStr">
        <is>
          <t>US_010</t>
        </is>
      </c>
      <c r="C22" s="5" t="inlineStr">
        <is>
          <t>Baseline</t>
        </is>
      </c>
      <c r="D22" s="16" t="inlineStr">
        <is>
          <t>As a Zooniverse admin, I want to calculate the reliability weight of a volunteer's classification based on their experience level.</t>
        </is>
      </c>
      <c r="E22" s="16" t="inlineStr">
        <is>
          <t>How should a volunteer’s experience level be determined?</t>
        </is>
      </c>
      <c r="F22" s="16" t="inlineStr">
        <is>
          <t>The story does not define the evidence or criteria for experience, so implementations could assign different levels to the same volunteer.</t>
        </is>
      </c>
      <c r="G22" s="16" t="inlineStr">
        <is>
          <t>Classical Normative Scope</t>
        </is>
      </c>
      <c r="H22" s="16" t="inlineStr">
        <is>
          <t>Lack of essential domain info preventing understanding of system behavior</t>
        </is>
      </c>
      <c r="I22" s="16" t="inlineStr">
        <is>
          <t>A domain-specific rule or definition necessary to implement the requested behavior is missing. Specifically, the question asks how should a volunteer’s experience level be determined. The stated risk is that the story does not define the evidence or criteria for experience, so implementations could assign different levels to the same volunteer. This supports the selected protocol anchor.</t>
        </is>
      </c>
    </row>
    <row customHeight="1" ht="54.75" r="23" s="21">
      <c r="A23" s="5" t="inlineStr">
        <is>
          <t>SAMPLE_022</t>
        </is>
      </c>
      <c r="B23" s="5" t="inlineStr">
        <is>
          <t>US_010</t>
        </is>
      </c>
      <c r="C23" s="5" t="inlineStr">
        <is>
          <t>Baseline</t>
        </is>
      </c>
      <c r="D23" s="16" t="inlineStr">
        <is>
          <t>As a Zooniverse admin, I want to calculate the reliability weight of a volunteer's classification based on their experience level.</t>
        </is>
      </c>
      <c r="E23" s="16" t="inlineStr">
        <is>
          <t>What rule maps a volunteer’s experience level to a reliability weight, including the permitted weight range?</t>
        </is>
      </c>
      <c r="F23" s="16" t="inlineStr">
        <is>
          <t>No calculation rule or output bounds are specified, preventing reproducible calculations and verifiable acceptance tests.</t>
        </is>
      </c>
      <c r="G23" s="16" t="inlineStr">
        <is>
          <t>Classical Normative Scope</t>
        </is>
      </c>
      <c r="H23" s="16" t="inlineStr">
        <is>
          <t>Lack of essential domain info preventing understanding of system behavior</t>
        </is>
      </c>
      <c r="I23" s="16" t="inlineStr">
        <is>
          <t>A domain-specific rule or definition necessary to implement the requested behavior is missing. Specifically, the question asks what rule maps a volunteer’s experience level to a reliability weight, including the permitted weight range. The stated risk is that no calculation rule or output bounds are specified, preventing reproducible calculations and verifiable acceptance tests. This supports the selected protocol anchor.</t>
        </is>
      </c>
    </row>
    <row customHeight="1" ht="54.75" r="24" s="21">
      <c r="A24" s="5" t="inlineStr">
        <is>
          <t>SAMPLE_023</t>
        </is>
      </c>
      <c r="B24" s="5" t="inlineStr">
        <is>
          <t>US_010</t>
        </is>
      </c>
      <c r="C24" s="5" t="inlineStr">
        <is>
          <t>Semantic</t>
        </is>
      </c>
      <c r="D24" s="16" t="inlineStr">
        <is>
          <t>As a Zooniverse admin, I want to calculate the reliability weight of a volunteer's classification based on their experience level under the best available conditions.</t>
        </is>
      </c>
      <c r="E24" s="16" t="inlineStr">
        <is>
          <t>What rule should map a volunteer’s experience level to a classification reliability weight?</t>
        </is>
      </c>
      <c r="F24" s="16" t="inlineStr">
        <is>
          <t>No calculation rule is specified, so implementations could assign different weights to the same classification.</t>
        </is>
      </c>
      <c r="G24" s="16" t="inlineStr">
        <is>
          <t>Classical Normative Scope</t>
        </is>
      </c>
      <c r="H24" s="16" t="inlineStr">
        <is>
          <t>Lack of essential domain info preventing understanding of system behavior</t>
        </is>
      </c>
      <c r="I24" s="16" t="inlineStr">
        <is>
          <t>A domain-specific rule or definition necessary to implement the requested behavior is missing. Specifically, the question asks what rule should map a volunteer’s experience level to a classification reliability weight. The stated risk is that no calculation rule is specified, so implementations could assign different weights to the same classification. This supports the selected protocol anchor.</t>
        </is>
      </c>
    </row>
    <row customHeight="1" ht="54.75" r="25" s="21">
      <c r="A25" s="5" t="inlineStr">
        <is>
          <t>SAMPLE_024</t>
        </is>
      </c>
      <c r="B25" s="5" t="inlineStr">
        <is>
          <t>US_010</t>
        </is>
      </c>
      <c r="C25" s="5" t="inlineStr">
        <is>
          <t>Semantic</t>
        </is>
      </c>
      <c r="D25" s="16" t="inlineStr">
        <is>
          <t>As a Zooniverse admin, I want to calculate the reliability weight of a volunteer's classification based on their experience level under the best available conditions.</t>
        </is>
      </c>
      <c r="E25" s="16" t="inlineStr">
        <is>
          <t>What should happen when the experience information required for the calculation is unavailable?</t>
        </is>
      </c>
      <c r="F25" s="16" t="inlineStr">
        <is>
          <t>Missing input behavior is unspecified, leaving developers unable to determine whether a reliability weight can be produced.</t>
        </is>
      </c>
      <c r="G25" s="16" t="inlineStr">
        <is>
          <t>Extended Scope (New AI Dimension)</t>
        </is>
      </c>
      <c r="H25" s="16" t="inlineStr">
        <is>
          <t>Demands exception handling rules, system failure states, or empty-state paths</t>
        </is>
      </c>
      <c r="I25" s="16" t="inlineStr">
        <is>
          <t>The question concerns a missing-data, invalid-state, or failure-handling path. Specifically, the question asks what should happen when the experience information required for the calculation is unavailable. The stated risk is that missing input behavior is unspecified, leaving developers unable to determine whether a reliability weight can be produced. This supports the selected protocol anchor.</t>
        </is>
      </c>
    </row>
    <row customHeight="1" ht="54.75" r="26" s="21">
      <c r="A26" s="5" t="inlineStr">
        <is>
          <t>SAMPLE_025</t>
        </is>
      </c>
      <c r="B26" s="5" t="inlineStr">
        <is>
          <t>US_012</t>
        </is>
      </c>
      <c r="C26" s="5" t="inlineStr">
        <is>
          <t>Syntactic</t>
        </is>
      </c>
      <c r="D26" s="16" t="inlineStr">
        <is>
          <t>I want to know whether I should interrupt a volunteer with text, an image, or a video.</t>
        </is>
      </c>
      <c r="E26" s="16" t="inlineStr">
        <is>
          <t>What criteria determine whether text, an image, or a video is the appropriate way to interrupt?</t>
        </is>
      </c>
      <c r="F26" s="16" t="inlineStr">
        <is>
          <t>No decision rules or success criteria are provided, so the choice cannot be implemented or validated.</t>
        </is>
      </c>
      <c r="G26" s="16" t="inlineStr">
        <is>
          <t>Classical Normative Scope</t>
        </is>
      </c>
      <c r="H26" s="16" t="inlineStr">
        <is>
          <t>Lack of essential domain info preventing understanding of system behavior</t>
        </is>
      </c>
      <c r="I26" s="16" t="inlineStr">
        <is>
          <t>A domain-specific rule or definition necessary to implement the requested behavior is missing. Specifically, the question asks what criteria determine whether text, an image, or a video is the appropriate way to interrupt. The stated risk is that no decision rules or success criteria are provided, so the choice cannot be implemented or validated. This supports the selected protocol anchor.</t>
        </is>
      </c>
    </row>
    <row customHeight="1" ht="54.75" r="27" s="21">
      <c r="A27" s="5" t="inlineStr">
        <is>
          <t>SAMPLE_026</t>
        </is>
      </c>
      <c r="B27" s="5" t="inlineStr">
        <is>
          <t>US_012</t>
        </is>
      </c>
      <c r="C27" s="5" t="inlineStr">
        <is>
          <t>Syntactic</t>
        </is>
      </c>
      <c r="D27" s="16" t="inlineStr">
        <is>
          <t>I want to know whether I should interrupt a volunteer with text, an image, or a video.</t>
        </is>
      </c>
      <c r="E27" s="16" t="inlineStr">
        <is>
          <t>Should the feature only report the appropriate format, or also initiate the interruption?</t>
        </is>
      </c>
      <c r="F27" s="16" t="inlineStr">
        <is>
          <t>The action boundary is unclear, affecting user flow and whether communication delivery is required.</t>
        </is>
      </c>
      <c r="G27" s="16" t="inlineStr">
        <is>
          <t>Classical Normative Scope</t>
        </is>
      </c>
      <c r="H27" s="16" t="inlineStr">
        <is>
          <t>Ambiguous requirement text allowing multiple conflicting logical interpretations</t>
        </is>
      </c>
      <c r="I27" s="16" t="inlineStr">
        <is>
          <t>The story admits competing interpretations of the requested behavior. Specifically, the question asks should the feature only report the appropriate format, or also initiate the interruption. The stated risk is that the action boundary is unclear, affecting user flow and whether communication delivery is required. This supports the selected protocol anchor.</t>
        </is>
      </c>
    </row>
    <row customHeight="1" ht="54.75" r="28" s="21">
      <c r="A28" s="5" t="inlineStr">
        <is>
          <t>SAMPLE_027</t>
        </is>
      </c>
      <c r="B28" s="5" t="inlineStr">
        <is>
          <t>US_012</t>
        </is>
      </c>
      <c r="C28" s="5" t="inlineStr">
        <is>
          <t>Pragmatic</t>
        </is>
      </c>
      <c r="D28" s="16" t="inlineStr">
        <is>
          <t>As a volunteer, I want to know whether I should interrupt a volunteer with text, an image, or a video.</t>
        </is>
      </c>
      <c r="E28" s="16" t="inlineStr">
        <is>
          <t>What does “interrupt a volunteer” mean in this story?</t>
        </is>
      </c>
      <c r="F28" s="16" t="inlineStr">
        <is>
          <t>The intended action is undefined, so the core workflow and its acceptance criteria cannot be established.</t>
        </is>
      </c>
      <c r="G28" s="16" t="inlineStr">
        <is>
          <t>Classical Normative Scope</t>
        </is>
      </c>
      <c r="H28" s="16" t="inlineStr">
        <is>
          <t>Ambiguous requirement text allowing multiple conflicting logical interpretations</t>
        </is>
      </c>
      <c r="I28" s="16" t="inlineStr">
        <is>
          <t>The story admits competing interpretations of the requested behavior. Specifically, the question asks what does “interrupt a volunteer” mean in this story. The stated risk is that the intended action is undefined, so the core workflow and its acceptance criteria cannot be established. This supports the selected protocol anchor.</t>
        </is>
      </c>
    </row>
    <row customHeight="1" ht="54.75" r="29" s="21">
      <c r="A29" s="5" t="inlineStr">
        <is>
          <t>SAMPLE_028</t>
        </is>
      </c>
      <c r="B29" s="5" t="inlineStr">
        <is>
          <t>US_012</t>
        </is>
      </c>
      <c r="C29" s="5" t="inlineStr">
        <is>
          <t>Pragmatic</t>
        </is>
      </c>
      <c r="D29" s="16" t="inlineStr">
        <is>
          <t>As a volunteer, I want to know whether I should interrupt a volunteer with text, an image, or a video.</t>
        </is>
      </c>
      <c r="E29" s="16" t="inlineStr">
        <is>
          <t>What information should the feature use to make that determination?</t>
        </is>
      </c>
      <c r="F29" s="16" t="inlineStr">
        <is>
          <t>Required inputs and their sources are unspecified, leaving data requirements and the feasibility of the decision logic unresolved.</t>
        </is>
      </c>
      <c r="G29" s="16" t="inlineStr">
        <is>
          <t>Classical Normative Scope</t>
        </is>
      </c>
      <c r="H29" s="16" t="inlineStr">
        <is>
          <t>Lack of essential domain info preventing understanding of system behavior</t>
        </is>
      </c>
      <c r="I29" s="16" t="inlineStr">
        <is>
          <t>A domain-specific rule or definition necessary to implement the requested behavior is missing. Specifically, the question asks what information should the feature use to make that determination. The stated risk is that required inputs and their sources are unspecified, leaving data requirements and the feasibility of the decision logic unresolved. This supports the selected protocol anchor.</t>
        </is>
      </c>
    </row>
    <row customHeight="1" ht="54.75" r="30" s="21">
      <c r="A30" s="5" t="inlineStr">
        <is>
          <t>SAMPLE_029</t>
        </is>
      </c>
      <c r="B30" s="5" t="inlineStr">
        <is>
          <t>US_014</t>
        </is>
      </c>
      <c r="C30" s="5" t="inlineStr">
        <is>
          <t>Syntactic</t>
        </is>
      </c>
      <c r="D30" s="16" t="inlineStr">
        <is>
          <t>As a Zooniverse admin, I need something about know when Zoonibot should comment on a subject.</t>
        </is>
      </c>
      <c r="E30" s="16" t="inlineStr">
        <is>
          <t>What should the admin be able to do to “know when Zoonibot should comment on a subject”?</t>
        </is>
      </c>
      <c r="F30" s="16" t="inlineStr">
        <is>
          <t>The intended capability is undefined, leaving no testable user outcome or functional scope.</t>
        </is>
      </c>
      <c r="G30" s="16" t="inlineStr">
        <is>
          <t>Classical Normative Scope</t>
        </is>
      </c>
      <c r="H30" s="16" t="inlineStr">
        <is>
          <t>Ambiguous requirement text allowing multiple conflicting logical interpretations</t>
        </is>
      </c>
      <c r="I30" s="16" t="inlineStr">
        <is>
          <t>The story admits competing interpretations of the requested behavior. Specifically, the question asks what should the admin be able to do to “know when Zoonibot should comment on a subject”. The stated risk is that the intended capability is undefined, leaving no testable user outcome or functional scope. This supports the selected protocol anchor.</t>
        </is>
      </c>
    </row>
    <row customHeight="1" ht="54.75" r="31" s="21">
      <c r="A31" s="5" t="inlineStr">
        <is>
          <t>SAMPLE_030</t>
        </is>
      </c>
      <c r="B31" s="5" t="inlineStr">
        <is>
          <t>US_014</t>
        </is>
      </c>
      <c r="C31" s="5" t="inlineStr">
        <is>
          <t>Semantic</t>
        </is>
      </c>
      <c r="D31" s="16" t="inlineStr">
        <is>
          <t>As a Zooniverse admin, I want to know when Zoonibot should comment on a subject promptly and appropriately.</t>
        </is>
      </c>
      <c r="E31" s="16" t="inlineStr">
        <is>
          <t>What conditions make a subject eligible for a Zoonibot comment?</t>
        </is>
      </c>
      <c r="F31" s="16" t="inlineStr">
        <is>
          <t>No commenting criteria are specified, preventing implementation and validation of when a comment is warranted.</t>
        </is>
      </c>
      <c r="G31" s="16" t="inlineStr">
        <is>
          <t>Classical Normative Scope</t>
        </is>
      </c>
      <c r="H31" s="16" t="inlineStr">
        <is>
          <t>Lack of essential domain info preventing understanding of system behavior</t>
        </is>
      </c>
      <c r="I31" s="16" t="inlineStr">
        <is>
          <t>A domain-specific rule or definition necessary to implement the requested behavior is missing. Specifically, the question asks what conditions make a subject eligible for a Zoonibot comment. The stated risk is that no commenting criteria are specified, preventing implementation and validation of when a comment is warranted. This supports the selected protocol anchor.</t>
        </is>
      </c>
    </row>
    <row customHeight="1" ht="54.75" r="32" s="21">
      <c r="A32" s="5" t="inlineStr">
        <is>
          <t>SAMPLE_031</t>
        </is>
      </c>
      <c r="B32" s="5" t="inlineStr">
        <is>
          <t>US_014</t>
        </is>
      </c>
      <c r="C32" s="5" t="inlineStr">
        <is>
          <t>Semantic</t>
        </is>
      </c>
      <c r="D32" s="16" t="inlineStr">
        <is>
          <t>As a Zooniverse admin, I want to know when Zoonibot should comment on a subject promptly and appropriately.</t>
        </is>
      </c>
      <c r="E32" s="16" t="inlineStr">
        <is>
          <t>Under what conditions should Zoonibot comment again on a subject it has already commented on?</t>
        </is>
      </c>
      <c r="F32" s="16" t="inlineStr">
        <is>
          <t>Repeat-comment behavior is unspecified, risking unwanted duplicate comments or suppression of necessary follow-up comments.</t>
        </is>
      </c>
      <c r="G32" s="16" t="inlineStr">
        <is>
          <t>Extended Scope (New AI Dimension)</t>
        </is>
      </c>
      <c r="H32" s="16" t="inlineStr">
        <is>
          <t>Requests peripheral consistency rules or downstream transactional ecosystem integrity constraints</t>
        </is>
      </c>
      <c r="I32" s="16" t="inlineStr">
        <is>
          <t>The question concerns downstream consistency, lifecycle restrictions, or preservation of related records. Specifically, the question asks under what conditions should Zoonibot comment again on a subject it has already commented on. The stated risk is that repeat-comment behavior is unspecified, risking unwanted duplicate comments or suppression of necessary follow-up comments. This supports the selected protocol anchor.</t>
        </is>
      </c>
    </row>
    <row customHeight="1" ht="54.75" r="33" s="21">
      <c r="A33" s="5" t="inlineStr">
        <is>
          <t>SAMPLE_032</t>
        </is>
      </c>
      <c r="B33" s="5" t="inlineStr">
        <is>
          <t>US_015</t>
        </is>
      </c>
      <c r="C33" s="5" t="inlineStr">
        <is>
          <t>Baseline</t>
        </is>
      </c>
      <c r="D33" s="16" t="inlineStr">
        <is>
          <t>As a Zooniverse admin, I want to recommend different projects to volunteers based on their previous experiences.</t>
        </is>
      </c>
      <c r="E33" s="16" t="inlineStr">
        <is>
          <t>Which aspects of a volunteer’s previous experiences should determine project recommendations?</t>
        </is>
      </c>
      <c r="F33" s="16" t="inlineStr">
        <is>
          <t>The story does not define the experience data required, leaving recommendation inputs and volunteer data requirements uncertain.</t>
        </is>
      </c>
      <c r="G33" s="16" t="inlineStr">
        <is>
          <t>Classical Normative Scope</t>
        </is>
      </c>
      <c r="H33" s="16" t="inlineStr">
        <is>
          <t>Lack of essential domain info preventing understanding of system behavior</t>
        </is>
      </c>
      <c r="I33" s="16" t="inlineStr">
        <is>
          <t>A domain-specific rule or definition necessary to implement the requested behavior is missing. Specifically, the question asks which aspects of a volunteer’s previous experiences should determine project recommendations. The stated risk is that the story does not define the experience data required, leaving recommendation inputs and volunteer data requirements uncertain. This supports the selected protocol anchor.</t>
        </is>
      </c>
    </row>
    <row customHeight="1" ht="54.75" r="34" s="21">
      <c r="A34" s="5" t="inlineStr">
        <is>
          <t>SAMPLE_033</t>
        </is>
      </c>
      <c r="B34" s="5" t="inlineStr">
        <is>
          <t>US_015</t>
        </is>
      </c>
      <c r="C34" s="5" t="inlineStr">
        <is>
          <t>Baseline</t>
        </is>
      </c>
      <c r="D34" s="16" t="inlineStr">
        <is>
          <t>As a Zooniverse admin, I want to recommend different projects to volunteers based on their previous experiences.</t>
        </is>
      </c>
      <c r="E34" s="16" t="inlineStr">
        <is>
          <t>Which projects are eligible to be recommended to a volunteer?</t>
        </is>
      </c>
      <c r="F34" s="16" t="inlineStr">
        <is>
          <t>The eligible project set is undefined, creating a risk of recommending projects that the volunteer cannot participate in.</t>
        </is>
      </c>
      <c r="G34" s="16" t="inlineStr">
        <is>
          <t>Classical Normative Scope</t>
        </is>
      </c>
      <c r="H34" s="16" t="inlineStr">
        <is>
          <t>Lack of essential domain info preventing understanding of system behavior</t>
        </is>
      </c>
      <c r="I34" s="16" t="inlineStr">
        <is>
          <t>A domain-specific rule or definition necessary to implement the requested behavior is missing. Specifically, the question asks which projects are eligible to be recommended to a volunteer. The stated risk is that the eligible project set is undefined, creating a risk of recommending projects that the volunteer cannot participate in. This supports the selected protocol anchor.</t>
        </is>
      </c>
    </row>
    <row customHeight="1" ht="54.75" r="35" s="21">
      <c r="A35" s="5" t="inlineStr">
        <is>
          <t>SAMPLE_034</t>
        </is>
      </c>
      <c r="B35" s="5" t="inlineStr">
        <is>
          <t>US_015</t>
        </is>
      </c>
      <c r="C35" s="5" t="inlineStr">
        <is>
          <t>Semantic</t>
        </is>
      </c>
      <c r="D35" s="16" t="inlineStr">
        <is>
          <t>As a Zooniverse admin, I want to recommend different projects to volunteers based on their previous experiences as soon as reasonably possible.</t>
        </is>
      </c>
      <c r="E35" s="16" t="inlineStr">
        <is>
          <t>What counts as a volunteer’s “previous experiences” for determining recommendations?</t>
        </is>
      </c>
      <c r="F35" s="16" t="inlineStr">
        <is>
          <t>The required input data and its meaning are undefined, preventing consistent recommendation logic.</t>
        </is>
      </c>
      <c r="G35" s="16" t="inlineStr">
        <is>
          <t>Classical Normative Scope</t>
        </is>
      </c>
      <c r="H35" s="16" t="inlineStr">
        <is>
          <t>Ambiguous requirement text allowing multiple conflicting logical interpretations</t>
        </is>
      </c>
      <c r="I35" s="16" t="inlineStr">
        <is>
          <t>The story admits competing interpretations of the requested behavior. Specifically, the question asks what counts as a volunteer’s “previous experiences” for determining recommendations. The stated risk is that the required input data and its meaning are undefined, preventing consistent recommendation logic. This supports the selected protocol anchor.</t>
        </is>
      </c>
    </row>
    <row customHeight="1" ht="54.75" r="36" s="21">
      <c r="A36" s="5" t="inlineStr">
        <is>
          <t>SAMPLE_035</t>
        </is>
      </c>
      <c r="B36" s="5" t="inlineStr">
        <is>
          <t>US_016</t>
        </is>
      </c>
      <c r="C36" s="5" t="inlineStr">
        <is>
          <t>Baseline</t>
        </is>
      </c>
      <c r="D36" s="16" t="inlineStr">
        <is>
          <t>As a moderator, I want to create a new game by entering a name and an optional description.</t>
        </is>
      </c>
      <c r="E36" s="16" t="inlineStr">
        <is>
          <t>What content and length restrictions apply to the optional description?</t>
        </is>
      </c>
      <c r="F36" s="16" t="inlineStr">
        <is>
          <t>Optionality alone does not establish which supplied descriptions are valid, leaving input validation and acceptance tests ambiguous.</t>
        </is>
      </c>
      <c r="G36" s="16" t="inlineStr">
        <is>
          <t>Extended Scope (New AI Dimension)</t>
        </is>
      </c>
      <c r="H36" s="16" t="inlineStr">
        <is>
          <t>Question targets data types, strict validation formats, or variable numerical bounds</t>
        </is>
      </c>
      <c r="I36" s="16" t="inlineStr">
        <is>
          <t>The question requests precise input constraints or validation parameters. Specifically, the question asks what content and length restrictions apply to the optional description. The stated risk is that optionality alone does not establish which supplied descriptions are valid, leaving input validation and acceptance tests ambiguous. This supports the selected protocol anchor.</t>
        </is>
      </c>
    </row>
    <row customHeight="1" ht="54.75" r="37" s="21">
      <c r="A37" s="5" t="inlineStr">
        <is>
          <t>SAMPLE_036</t>
        </is>
      </c>
      <c r="B37" s="5" t="inlineStr">
        <is>
          <t>US_016</t>
        </is>
      </c>
      <c r="C37" s="5" t="inlineStr">
        <is>
          <t>Pragmatic</t>
        </is>
      </c>
      <c r="D37" s="16" t="inlineStr">
        <is>
          <t>As a moderator, I want to create a new game by entering a name and an optional description in accordance with the previously approved project policy.</t>
        </is>
      </c>
      <c r="E37" s="16" t="inlineStr">
        <is>
          <t>What constraints apply to the optional description, and how should an omitted or blank description be treated?</t>
        </is>
      </c>
      <c r="F37" s="16" t="inlineStr">
        <is>
          <t>Description validation and the meaning of an empty value are undefined, risking inconsistent acceptance and storage.</t>
        </is>
      </c>
      <c r="G37" s="16" t="inlineStr">
        <is>
          <t>Extended Scope (New AI Dimension)</t>
        </is>
      </c>
      <c r="H37" s="16" t="inlineStr">
        <is>
          <t>Demands exception handling rules, system failure states, or empty-state paths</t>
        </is>
      </c>
      <c r="I37" s="16" t="inlineStr">
        <is>
          <t>The question concerns a missing-data, invalid-state, or failure-handling path. Specifically, the question asks what constraints apply to the optional description, and how should an omitted or blank description be treated. The stated risk is that description validation and the meaning of an empty value are undefined, risking inconsistent acceptance and storage. This supports the selected protocol anchor.</t>
        </is>
      </c>
    </row>
    <row customHeight="1" ht="54.75" r="38" s="21">
      <c r="A38" s="5" t="inlineStr">
        <is>
          <t>SAMPLE_037</t>
        </is>
      </c>
      <c r="B38" s="5" t="inlineStr">
        <is>
          <t>US_017</t>
        </is>
      </c>
      <c r="C38" s="5" t="inlineStr">
        <is>
          <t>Baseline</t>
        </is>
      </c>
      <c r="D38" s="16" t="inlineStr">
        <is>
          <t>As a moderator, I want to invite estimators by giving them a URL where they can access the game.</t>
        </is>
      </c>
      <c r="E38" s="16" t="inlineStr">
        <is>
          <t>What actions may an estimator perform after accessing the game?</t>
        </is>
      </c>
      <c r="F38" s="16" t="inlineStr">
        <is>
          <t>“Access the game” does not define participant permissions or the observable behavior required for acceptance.</t>
        </is>
      </c>
      <c r="G38" s="16" t="inlineStr">
        <is>
          <t>Classical Normative Scope</t>
        </is>
      </c>
      <c r="H38" s="16" t="inlineStr">
        <is>
          <t>Missing Actor, Action, Outcome, or core business value structural components</t>
        </is>
      </c>
      <c r="I38" s="16" t="inlineStr">
        <is>
          <t>The clarification concerns an undefined user-visible action, result, or functional boundary. Specifically, the question asks what actions may an estimator perform after accessing the game. The stated risk is that “Access the game” does not define participant permissions or the observable behavior required for acceptance. This supports the selected protocol anchor.</t>
        </is>
      </c>
    </row>
    <row customHeight="1" ht="54.75" r="39" s="21">
      <c r="A39" s="5" t="inlineStr">
        <is>
          <t>SAMPLE_038</t>
        </is>
      </c>
      <c r="B39" s="5" t="inlineStr">
        <is>
          <t>US_017</t>
        </is>
      </c>
      <c r="C39" s="5" t="inlineStr">
        <is>
          <t>Syntactic</t>
        </is>
      </c>
      <c r="D39" s="16" t="inlineStr">
        <is>
          <t>As a moderator, I want to invite estimators by giving them a URL where they can access the game and update their account passwords.</t>
        </is>
      </c>
      <c r="E39" s="16" t="inlineStr">
        <is>
          <t>Is the invitation URL specific to a game, an individual estimator, or both?</t>
        </is>
      </c>
      <c r="F39" s="16" t="inlineStr">
        <is>
          <t>The URL’s scope determines how the system identifies the intended game and recipient and prevents unintended access.</t>
        </is>
      </c>
      <c r="G39" s="16" t="inlineStr">
        <is>
          <t>Classical Normative Scope</t>
        </is>
      </c>
      <c r="H39" s="16" t="inlineStr">
        <is>
          <t>Ambiguous requirement text allowing multiple conflicting logical interpretations</t>
        </is>
      </c>
      <c r="I39" s="16" t="inlineStr">
        <is>
          <t>The story admits competing interpretations of the requested behavior. Specifically, the question asks is the invitation URL specific to a game, an individual estimator, or both. The stated risk is that the URL’s scope determines how the system identifies the intended game and recipient and prevents unintended access. This supports the selected protocol anchor.</t>
        </is>
      </c>
    </row>
    <row customHeight="1" ht="54.75" r="40" s="21">
      <c r="A40" s="5" t="inlineStr">
        <is>
          <t>SAMPLE_039</t>
        </is>
      </c>
      <c r="B40" s="5" t="inlineStr">
        <is>
          <t>US_017</t>
        </is>
      </c>
      <c r="C40" s="5" t="inlineStr">
        <is>
          <t>Semantic</t>
        </is>
      </c>
      <c r="D40" s="16" t="inlineStr">
        <is>
          <t>As a moderator, I want to invite estimators by giving them a URL where they can access the game promptly and appropriately.</t>
        </is>
      </c>
      <c r="E40" s="16" t="inlineStr">
        <is>
          <t>Under what conditions does an invitation URL become invalid?</t>
        </is>
      </c>
      <c r="F40" s="16" t="inlineStr">
        <is>
          <t>Invitation validity is undefined, preventing consistent handling and testing of expired or otherwise unusable links.</t>
        </is>
      </c>
      <c r="G40" s="16" t="inlineStr">
        <is>
          <t>Extended Scope (New AI Dimension)</t>
        </is>
      </c>
      <c r="H40" s="16" t="inlineStr">
        <is>
          <t>Demands exception handling rules, system failure states, or empty-state paths</t>
        </is>
      </c>
      <c r="I40" s="16" t="inlineStr">
        <is>
          <t>The question concerns a missing-data, invalid-state, or failure-handling path. Specifically, the question asks under what conditions does an invitation URL become invalid. The stated risk is that invitation validity is undefined, preventing consistent handling and testing of expired or otherwise unusable links. This supports the selected protocol anchor.</t>
        </is>
      </c>
    </row>
    <row customHeight="1" ht="54.75" r="41" s="21">
      <c r="A41" s="5" t="inlineStr">
        <is>
          <t>SAMPLE_040</t>
        </is>
      </c>
      <c r="B41" s="5" t="inlineStr">
        <is>
          <t>US_018</t>
        </is>
      </c>
      <c r="C41" s="5" t="inlineStr">
        <is>
          <t>Baseline</t>
        </is>
      </c>
      <c r="D41" s="16" t="inlineStr">
        <is>
          <t>As a moderator, I want to start a round by entering an item in a single multi-line text field.</t>
        </is>
      </c>
      <c r="E41" s="16" t="inlineStr">
        <is>
          <t>How should line breaks in the text field be interpreted?</t>
        </is>
      </c>
      <c r="F41" s="16" t="inlineStr">
        <is>
          <t>It is unclear whether multiple lines form one item or represent separate components, which affects parsing and storage.</t>
        </is>
      </c>
      <c r="G41" s="16" t="inlineStr">
        <is>
          <t>Extended Scope (New AI Dimension)</t>
        </is>
      </c>
      <c r="H41" s="16" t="inlineStr">
        <is>
          <t>Question targets data types, strict validation formats, or variable numerical bounds</t>
        </is>
      </c>
      <c r="I41" s="16" t="inlineStr">
        <is>
          <t>The question requests precise input constraints or validation parameters. Specifically, the question asks how should line breaks in the text field be interpreted. The stated risk is that it is unclear whether multiple lines form one item or represent separate components, which affects parsing and storage. This supports the selected protocol anchor.</t>
        </is>
      </c>
    </row>
    <row customHeight="1" ht="54.75" r="42" s="21">
      <c r="A42" s="5" t="inlineStr">
        <is>
          <t>SAMPLE_041</t>
        </is>
      </c>
      <c r="B42" s="5" t="inlineStr">
        <is>
          <t>US_018</t>
        </is>
      </c>
      <c r="C42" s="5" t="inlineStr">
        <is>
          <t>Baseline</t>
        </is>
      </c>
      <c r="D42" s="16" t="inlineStr">
        <is>
          <t>As a moderator, I want to start a round by entering an item in a single multi-line text field.</t>
        </is>
      </c>
      <c r="E42" s="16" t="inlineStr">
        <is>
          <t>What should happen if the moderator tries to start a round while another round is active?</t>
        </is>
      </c>
      <c r="F42" s="16" t="inlineStr">
        <is>
          <t>The round lifecycle does not define this conflict, risking unintended overlapping rounds or replacement of an active round.</t>
        </is>
      </c>
      <c r="G42" s="16" t="inlineStr">
        <is>
          <t>Extended Scope (New AI Dimension)</t>
        </is>
      </c>
      <c r="H42" s="16" t="inlineStr">
        <is>
          <t>Demands exception handling rules, system failure states, or empty-state paths</t>
        </is>
      </c>
      <c r="I42" s="16" t="inlineStr">
        <is>
          <t>The question concerns a missing-data, invalid-state, or failure-handling path. Specifically, the question asks what should happen if the moderator tries to start a round while another round is active. The stated risk is that the round lifecycle does not define this conflict, risking unintended overlapping rounds or replacement of an active round. This supports the selected protocol anchor.</t>
        </is>
      </c>
    </row>
    <row customHeight="1" ht="54.75" r="43" s="21">
      <c r="A43" s="5" t="inlineStr">
        <is>
          <t>SAMPLE_042</t>
        </is>
      </c>
      <c r="B43" s="5" t="inlineStr">
        <is>
          <t>US_018</t>
        </is>
      </c>
      <c r="C43" s="5" t="inlineStr">
        <is>
          <t>Syntactic</t>
        </is>
      </c>
      <c r="D43" s="16" t="inlineStr">
        <is>
          <t>As a moderator, so that we can estimate it.</t>
        </is>
      </c>
      <c r="E43" s="16" t="inlineStr">
        <is>
          <t>What action should the moderator be able to perform?</t>
        </is>
      </c>
      <c r="F43" s="16" t="inlineStr">
        <is>
          <t>The story omits the requested capability, so the moderator’s workflow and functional behavior cannot be determined.</t>
        </is>
      </c>
      <c r="G43" s="16" t="inlineStr">
        <is>
          <t>Classical Normative Scope</t>
        </is>
      </c>
      <c r="H43" s="16" t="inlineStr">
        <is>
          <t>Missing Actor, Action, Outcome, or core business value structural components</t>
        </is>
      </c>
      <c r="I43" s="16" t="inlineStr">
        <is>
          <t>The clarification concerns an undefined user-visible action, result, or functional boundary. Specifically, the question asks what action should the moderator be able to perform. The stated risk is that the story omits the requested capability, so the moderator’s workflow and functional behavior cannot be determined. This supports the selected protocol anchor.</t>
        </is>
      </c>
    </row>
    <row customHeight="1" ht="54.75" r="44" s="21">
      <c r="A44" s="5" t="inlineStr">
        <is>
          <t>SAMPLE_043</t>
        </is>
      </c>
      <c r="B44" s="5" t="inlineStr">
        <is>
          <t>US_019</t>
        </is>
      </c>
      <c r="C44" s="5" t="inlineStr">
        <is>
          <t>Syntactic</t>
        </is>
      </c>
      <c r="D44" s="16" t="inlineStr">
        <is>
          <t>As a moderator, I want to do two unrelated things: to select an item to be estimated or re-estimated. and manage unrelated user credentials.</t>
        </is>
      </c>
      <c r="E44" s="16" t="inlineStr">
        <is>
          <t>What should happen when a moderator selects an item for estimation or re-estimation?</t>
        </is>
      </c>
      <c r="F44" s="16" t="inlineStr">
        <is>
          <t>The story does not define the effect of selection, leaving the workflow and acceptance criteria undetermined.</t>
        </is>
      </c>
      <c r="G44" s="16" t="inlineStr">
        <is>
          <t>Classical Normative Scope</t>
        </is>
      </c>
      <c r="H44" s="16" t="inlineStr">
        <is>
          <t>Missing Actor, Action, Outcome, or core business value structural components</t>
        </is>
      </c>
      <c r="I44" s="16" t="inlineStr">
        <is>
          <t>The clarification concerns an undefined user-visible action, result, or functional boundary. Specifically, the question asks what should happen when a moderator selects an item for estimation or re-estimation. The stated risk is that the story does not define the effect of selection, leaving the workflow and acceptance criteria undetermined. This supports the selected protocol anchor.</t>
        </is>
      </c>
    </row>
    <row customHeight="1" ht="54.75" r="45" s="21">
      <c r="A45" s="5" t="inlineStr">
        <is>
          <t>SAMPLE_044</t>
        </is>
      </c>
      <c r="B45" s="5" t="inlineStr">
        <is>
          <t>US_020</t>
        </is>
      </c>
      <c r="C45" s="5" t="inlineStr">
        <is>
          <t>Syntactic</t>
        </is>
      </c>
      <c r="D45" s="16" t="inlineStr">
        <is>
          <t>As a moderator, I need something about edit an item in the list of items to be estimated.</t>
        </is>
      </c>
      <c r="E45" s="16" t="inlineStr">
        <is>
          <t>Which item attributes may the moderator change?</t>
        </is>
      </c>
      <c r="F45" s="16" t="inlineStr">
        <is>
          <t>Editable fields are unspecified, preventing definition of update behavior and validation rules.</t>
        </is>
      </c>
      <c r="G45" s="16" t="inlineStr">
        <is>
          <t>Classical Normative Scope</t>
        </is>
      </c>
      <c r="H45" s="16" t="inlineStr">
        <is>
          <t>Missing Actor, Action, Outcome, or core business value structural components</t>
        </is>
      </c>
      <c r="I45" s="16" t="inlineStr">
        <is>
          <t>The clarification concerns an undefined user-visible action, result, or functional boundary. Specifically, the question asks which item attributes may the moderator change. The stated risk is that editable fields are unspecified, preventing definition of update behavior and validation rules. This supports the selected protocol anchor.</t>
        </is>
      </c>
    </row>
    <row customHeight="1" ht="54.75" r="46" s="21">
      <c r="A46" s="5" t="inlineStr">
        <is>
          <t>SAMPLE_045</t>
        </is>
      </c>
      <c r="B46" s="5" t="inlineStr">
        <is>
          <t>US_020</t>
        </is>
      </c>
      <c r="C46" s="5" t="inlineStr">
        <is>
          <t>Syntactic</t>
        </is>
      </c>
      <c r="D46" s="16" t="inlineStr">
        <is>
          <t>As a moderator, I need something about edit an item in the list of items to be estimated.</t>
        </is>
      </c>
      <c r="E46" s="16" t="inlineStr">
        <is>
          <t>What restrictions, if any, apply to editing an item once estimation has begun or finished?</t>
        </is>
      </c>
      <c r="F46" s="16" t="inlineStr">
        <is>
          <t>Editing eligibility across estimation stages is undefined, risking changes that invalidate ongoing or completed estimates.</t>
        </is>
      </c>
      <c r="G46" s="16" t="inlineStr">
        <is>
          <t>Extended Scope (New AI Dimension)</t>
        </is>
      </c>
      <c r="H46" s="16" t="inlineStr">
        <is>
          <t>Requests peripheral consistency rules or downstream transactional ecosystem integrity constraints</t>
        </is>
      </c>
      <c r="I46" s="16" t="inlineStr">
        <is>
          <t>The question concerns downstream consistency, lifecycle restrictions, or preservation of related records. Specifically, the question asks what restrictions, if any, apply to editing an item once estimation has begun or finished. The stated risk is that editing eligibility across estimation stages is undefined, risking changes that invalidate ongoing or completed estimates. This supports the selected protocol anchor.</t>
        </is>
      </c>
    </row>
    <row customHeight="1" ht="54.75" r="47" s="21">
      <c r="A47" s="5" t="inlineStr">
        <is>
          <t>SAMPLE_046</t>
        </is>
      </c>
      <c r="B47" s="5" t="inlineStr">
        <is>
          <t>US_020</t>
        </is>
      </c>
      <c r="C47" s="5" t="inlineStr">
        <is>
          <t>Semantic</t>
        </is>
      </c>
      <c r="D47" s="16" t="inlineStr">
        <is>
          <t>As a moderator, I want to edit an item in the list of items to be estimated whenever appropriate.</t>
        </is>
      </c>
      <c r="E47" s="16" t="inlineStr">
        <is>
          <t>Which moderators are authorized to edit a particular item?</t>
        </is>
      </c>
      <c r="F47" s="16" t="inlineStr">
        <is>
          <t>The authorization scope is unspecified, risking unauthorized changes to items outside a moderator’s responsibility.</t>
        </is>
      </c>
      <c r="G47" s="16" t="inlineStr">
        <is>
          <t>Classical Normative Scope</t>
        </is>
      </c>
      <c r="H47" s="16" t="inlineStr">
        <is>
          <t>Lack of essential domain info preventing understanding of system behavior</t>
        </is>
      </c>
      <c r="I47" s="16" t="inlineStr">
        <is>
          <t>A domain-specific rule or definition necessary to implement the requested behavior is missing. Specifically, the question asks which moderators are authorized to edit a particular item. The stated risk is that the authorization scope is unspecified, risking unauthorized changes to items outside a moderator’s responsibility. This supports the selected protocol anchor.</t>
        </is>
      </c>
    </row>
    <row customHeight="1" ht="54.75" r="48" s="21">
      <c r="A48" s="5" t="inlineStr">
        <is>
          <t>SAMPLE_047</t>
        </is>
      </c>
      <c r="B48" s="5" t="inlineStr">
        <is>
          <t>US_021</t>
        </is>
      </c>
      <c r="C48" s="5" t="inlineStr">
        <is>
          <t>Baseline</t>
        </is>
      </c>
      <c r="D48" s="16" t="inlineStr">
        <is>
          <t>As a moderator, I want to delete an item from the list of items to be estimated.</t>
        </is>
      </c>
      <c r="E48" s="16" t="inlineStr">
        <is>
          <t>At which stages of estimation is deletion permitted?</t>
        </is>
      </c>
      <c r="F48" s="16" t="inlineStr">
        <is>
          <t>No lifecycle restrictions are specified, leaving deletion behavior for items undergoing or having completed estimation undefined.</t>
        </is>
      </c>
      <c r="G48" s="16" t="inlineStr">
        <is>
          <t>Extended Scope (New AI Dimension)</t>
        </is>
      </c>
      <c r="H48" s="16" t="inlineStr">
        <is>
          <t>Requests peripheral consistency rules or downstream transactional ecosystem integrity constraints</t>
        </is>
      </c>
      <c r="I48" s="16" t="inlineStr">
        <is>
          <t>The question concerns downstream consistency, lifecycle restrictions, or preservation of related records. Specifically, the question asks at which stages of estimation is deletion permitted. The stated risk is that no lifecycle restrictions are specified, leaving deletion behavior for items undergoing or having completed estimation undefined. This supports the selected protocol anchor.</t>
        </is>
      </c>
    </row>
    <row customHeight="1" ht="54.75" r="49" s="21">
      <c r="A49" s="5" t="inlineStr">
        <is>
          <t>SAMPLE_048</t>
        </is>
      </c>
      <c r="B49" s="5" t="inlineStr">
        <is>
          <t>US_021</t>
        </is>
      </c>
      <c r="C49" s="5" t="inlineStr">
        <is>
          <t>Baseline</t>
        </is>
      </c>
      <c r="D49" s="16" t="inlineStr">
        <is>
          <t>As a moderator, I want to delete an item from the list of items to be estimated.</t>
        </is>
      </c>
      <c r="E49" s="16" t="inlineStr">
        <is>
          <t>What should happen to existing estimates associated with a deleted item?</t>
        </is>
      </c>
      <c r="F49" s="16" t="inlineStr">
        <is>
          <t>The treatment of related estimates is unspecified, risking orphaned data or unintended loss of estimation history.</t>
        </is>
      </c>
      <c r="G49" s="16" t="inlineStr">
        <is>
          <t>Extended Scope (New AI Dimension)</t>
        </is>
      </c>
      <c r="H49" s="16" t="inlineStr">
        <is>
          <t>Requests peripheral consistency rules or downstream transactional ecosystem integrity constraints</t>
        </is>
      </c>
      <c r="I49" s="16" t="inlineStr">
        <is>
          <t>The question concerns downstream consistency, lifecycle restrictions, or preservation of related records. Specifically, the question asks what should happen to existing estimates associated with a deleted item. The stated risk is that the treatment of related estimates is unspecified, risking orphaned data or unintended loss of estimation history. This supports the selected protocol anchor.</t>
        </is>
      </c>
    </row>
    <row customHeight="1" ht="54.75" r="50" s="21">
      <c r="A50" s="5" t="inlineStr">
        <is>
          <t>SAMPLE_049</t>
        </is>
      </c>
      <c r="B50" s="5" t="inlineStr">
        <is>
          <t>US_021</t>
        </is>
      </c>
      <c r="C50" s="5" t="inlineStr">
        <is>
          <t>Syntactic</t>
        </is>
      </c>
      <c r="D50" s="16" t="inlineStr">
        <is>
          <t>I want to delete an item from the list of items to be estimated.</t>
        </is>
      </c>
      <c r="E50" s="16" t="inlineStr">
        <is>
          <t>If an item already has estimation data, what should happen to that data when the item is deleted?</t>
        </is>
      </c>
      <c r="F50" s="16" t="inlineStr">
        <is>
          <t>The treatment of potentially associated data is undefined, risking orphaned records or unintended loss of estimates.</t>
        </is>
      </c>
      <c r="G50" s="16" t="inlineStr">
        <is>
          <t>Extended Scope (New AI Dimension)</t>
        </is>
      </c>
      <c r="H50" s="16" t="inlineStr">
        <is>
          <t>Requests peripheral consistency rules or downstream transactional ecosystem integrity constraints</t>
        </is>
      </c>
      <c r="I50" s="16" t="inlineStr">
        <is>
          <t>The question concerns downstream consistency, lifecycle restrictions, or preservation of related records. Specifically, the question asks if an item already has estimation data, what should happen to that data when the item is deleted. The stated risk is that the treatment of potentially associated data is undefined, risking orphaned records or unintended loss of estimates. This supports the selected protocol anchor.</t>
        </is>
      </c>
    </row>
    <row customHeight="1" ht="54.75" r="51" s="21">
      <c r="A51" s="5" t="inlineStr">
        <is>
          <t>SAMPLE_050</t>
        </is>
      </c>
      <c r="B51" s="5" t="inlineStr">
        <is>
          <t>US_022</t>
        </is>
      </c>
      <c r="C51" s="5" t="inlineStr">
        <is>
          <t>Semantic</t>
        </is>
      </c>
      <c r="D51" s="16" t="inlineStr">
        <is>
          <t>As a moderator, I want to enter the agreed-upon estimate using an adequate value.</t>
        </is>
      </c>
      <c r="E51" s="16" t="inlineStr">
        <is>
          <t>What makes an estimate value “adequate,” including its unit, permitted format, and valid range?</t>
        </is>
      </c>
      <c r="F51" s="16" t="inlineStr">
        <is>
          <t>“Adequate” provides no testable validation rule, so implementations could accept incompatible or invalid values.</t>
        </is>
      </c>
      <c r="G51" s="16" t="inlineStr">
        <is>
          <t>Extended Scope (New AI Dimension)</t>
        </is>
      </c>
      <c r="H51" s="16" t="inlineStr">
        <is>
          <t>Question targets data types, strict validation formats, or variable numerical bounds</t>
        </is>
      </c>
      <c r="I51" s="16" t="inlineStr">
        <is>
          <t>The question requests precise input constraints or validation parameters. Specifically, the question asks what makes an estimate value “adequate,” including its unit, permitted format, and valid range. The stated risk is that “Adequate” provides no testable validation rule, so implementations could accept incompatible or invalid values. This supports the selected protocol anchor.</t>
        </is>
      </c>
    </row>
    <row customHeight="1" ht="54.75" r="52" s="21">
      <c r="A52" s="5" t="inlineStr">
        <is>
          <t>SAMPLE_051</t>
        </is>
      </c>
      <c r="B52" s="5" t="inlineStr">
        <is>
          <t>US_022</t>
        </is>
      </c>
      <c r="C52" s="5" t="inlineStr">
        <is>
          <t>Pragmatic</t>
        </is>
      </c>
      <c r="D52" s="16" t="inlineStr">
        <is>
          <t>As a moderator, I want to enter the agreed-upon estimate in accordance with the previously approved project policy.</t>
        </is>
      </c>
      <c r="E52" s="16" t="inlineStr">
        <is>
          <t>What unit and allowed values must the estimate use?</t>
        </is>
      </c>
      <c r="F52" s="16" t="inlineStr">
        <is>
          <t>The estimate’s representation is unspecified, preventing consistent storage and input validation.</t>
        </is>
      </c>
      <c r="G52" s="16" t="inlineStr">
        <is>
          <t>Extended Scope (New AI Dimension)</t>
        </is>
      </c>
      <c r="H52" s="16" t="inlineStr">
        <is>
          <t>Question targets data types, strict validation formats, or variable numerical bounds</t>
        </is>
      </c>
      <c r="I52" s="16" t="inlineStr">
        <is>
          <t>The question requests precise input constraints or validation parameters. Specifically, the question asks what unit and allowed values must the estimate use. The stated risk is that the estimate’s representation is unspecified, preventing consistent storage and input validation. This supports the selected protocol anchor.</t>
        </is>
      </c>
    </row>
    <row customHeight="1" ht="54.75" r="53" s="21">
      <c r="A53" s="5" t="inlineStr">
        <is>
          <t>SAMPLE_052</t>
        </is>
      </c>
      <c r="B53" s="5" t="inlineStr">
        <is>
          <t>US_023</t>
        </is>
      </c>
      <c r="C53" s="5" t="inlineStr">
        <is>
          <t>Syntactic</t>
        </is>
      </c>
      <c r="D53" s="16" t="inlineStr">
        <is>
          <t>As a moderator, I need something about import stories from a spreadsheet.</t>
        </is>
      </c>
      <c r="E53" s="16" t="inlineStr">
        <is>
          <t>What should happen to stories when a moderator imports them from a spreadsheet?</t>
        </is>
      </c>
      <c r="F53" s="16" t="inlineStr">
        <is>
          <t>The intended outcome is unspecified, preventing definition of the feature’s behavior and acceptance criteria.</t>
        </is>
      </c>
      <c r="G53" s="16" t="inlineStr">
        <is>
          <t>Classical Normative Scope</t>
        </is>
      </c>
      <c r="H53" s="16" t="inlineStr">
        <is>
          <t>Missing Actor, Action, Outcome, or core business value structural components</t>
        </is>
      </c>
      <c r="I53" s="16" t="inlineStr">
        <is>
          <t>The clarification concerns an undefined user-visible action, result, or functional boundary. Specifically, the question asks what should happen to stories when a moderator imports them from a spreadsheet. The stated risk is that the intended outcome is unspecified, preventing definition of the feature’s behavior and acceptance criteria. This supports the selected protocol anchor.</t>
        </is>
      </c>
    </row>
    <row customHeight="1" ht="54.75" r="54" s="21">
      <c r="A54" s="5" t="inlineStr">
        <is>
          <t>SAMPLE_053</t>
        </is>
      </c>
      <c r="B54" s="5" t="inlineStr">
        <is>
          <t>US_024</t>
        </is>
      </c>
      <c r="C54" s="5" t="inlineStr">
        <is>
          <t>Baseline</t>
        </is>
      </c>
      <c r="D54" s="16" t="inlineStr">
        <is>
          <t>As a moderator, I want to view a transcript of a game.</t>
        </is>
      </c>
      <c r="E54" s="16" t="inlineStr">
        <is>
          <t>At what stage of a game must its transcript be available for viewing?</t>
        </is>
      </c>
      <c r="F54" s="16" t="inlineStr">
        <is>
          <t>Availability during or after a game is undefined, leaving transcript lifecycle and update behavior uncertain.</t>
        </is>
      </c>
      <c r="G54" s="16" t="inlineStr">
        <is>
          <t>Classical Normative Scope</t>
        </is>
      </c>
      <c r="H54" s="16" t="inlineStr">
        <is>
          <t>Lack of essential domain info preventing understanding of system behavior</t>
        </is>
      </c>
      <c r="I54" s="16" t="inlineStr">
        <is>
          <t>A domain-specific rule or definition necessary to implement the requested behavior is missing. Specifically, the question asks at what stage of a game must its transcript be available for viewing. The stated risk is that availability during or after a game is undefined, leaving transcript lifecycle and update behavior uncertain. This supports the selected protocol anchor.</t>
        </is>
      </c>
    </row>
    <row customHeight="1" ht="54.75" r="55" s="21">
      <c r="A55" s="5" t="inlineStr">
        <is>
          <t>SAMPLE_054</t>
        </is>
      </c>
      <c r="B55" s="5" t="inlineStr">
        <is>
          <t>US_024</t>
        </is>
      </c>
      <c r="C55" s="5" t="inlineStr">
        <is>
          <t>Syntactic</t>
        </is>
      </c>
      <c r="D55" s="16" t="inlineStr">
        <is>
          <t>I want to view a transcript of a game.</t>
        </is>
      </c>
      <c r="E55" s="16" t="inlineStr">
        <is>
          <t>How does the user identify which game’s transcript to view?</t>
        </is>
      </c>
      <c r="F55" s="16" t="inlineStr">
        <is>
          <t>The target-game selection flow is unspecified, preventing implementation and validation of the viewing journey.</t>
        </is>
      </c>
      <c r="G55" s="16" t="inlineStr">
        <is>
          <t>Classical Normative Scope</t>
        </is>
      </c>
      <c r="H55" s="16" t="inlineStr">
        <is>
          <t>Lack of essential domain info preventing understanding of system behavior</t>
        </is>
      </c>
      <c r="I55" s="16" t="inlineStr">
        <is>
          <t>A domain-specific rule or definition necessary to implement the requested behavior is missing. Specifically, the question asks how does the user identify which game’s transcript to view. The stated risk is that the target-game selection flow is unspecified, preventing implementation and validation of the viewing journey. This supports the selected protocol anchor.</t>
        </is>
      </c>
    </row>
    <row customHeight="1" ht="54.75" r="56" s="21">
      <c r="A56" s="5" t="inlineStr">
        <is>
          <t>SAMPLE_055</t>
        </is>
      </c>
      <c r="B56" s="5" t="inlineStr">
        <is>
          <t>US_025</t>
        </is>
      </c>
      <c r="C56" s="5" t="inlineStr">
        <is>
          <t>Syntactic</t>
        </is>
      </c>
      <c r="D56" s="16" t="inlineStr">
        <is>
          <t>As a moderator, I want to do two unrelated things: to export a transcript of a game as a CSV file. and manage unrelated user credentials.</t>
        </is>
      </c>
      <c r="E56" s="16" t="inlineStr">
        <is>
          <t>Which actions must the moderator be able to perform on user credentials?</t>
        </is>
      </c>
      <c r="F56" s="16" t="inlineStr">
        <is>
          <t>“Manage” does not specify supported operations, so implementation scope and acceptance tests cannot be determined.</t>
        </is>
      </c>
      <c r="G56" s="16" t="inlineStr">
        <is>
          <t>Classical Normative Scope</t>
        </is>
      </c>
      <c r="H56" s="16" t="inlineStr">
        <is>
          <t>Missing Actor, Action, Outcome, or core business value structural components</t>
        </is>
      </c>
      <c r="I56" s="16" t="inlineStr">
        <is>
          <t>The clarification concerns an undefined user-visible action, result, or functional boundary. Specifically, the question asks which actions must the moderator be able to perform on user credentials. The stated risk is that “Manage” does not specify supported operations, so implementation scope and acceptance tests cannot be determined. This supports the selected protocol anchor.</t>
        </is>
      </c>
    </row>
    <row customHeight="1" ht="54.75" r="57" s="21">
      <c r="A57" s="5" t="inlineStr">
        <is>
          <t>SAMPLE_056</t>
        </is>
      </c>
      <c r="B57" s="5" t="inlineStr">
        <is>
          <t>US_025</t>
        </is>
      </c>
      <c r="C57" s="5" t="inlineStr">
        <is>
          <t>Semantic</t>
        </is>
      </c>
      <c r="D57" s="16" t="inlineStr">
        <is>
          <t>As a moderator, I want to export a transcript of a game as a CSV file under the best available conditions.</t>
        </is>
      </c>
      <c r="E57" s="16" t="inlineStr">
        <is>
          <t>What information must a game transcript contain?</t>
        </is>
      </c>
      <c r="F57" s="16" t="inlineStr">
        <is>
          <t>Undefined transcript contents prevent determining which game data must be exported and testing completeness.</t>
        </is>
      </c>
      <c r="G57" s="16" t="inlineStr">
        <is>
          <t>Classical Normative Scope</t>
        </is>
      </c>
      <c r="H57" s="16" t="inlineStr">
        <is>
          <t>Lack of essential domain info preventing understanding of system behavior</t>
        </is>
      </c>
      <c r="I57" s="16" t="inlineStr">
        <is>
          <t>A domain-specific rule or definition necessary to implement the requested behavior is missing. Specifically, the question asks what information must a game transcript contain. The stated risk is that undefined transcript contents prevent determining which game data must be exported and testing completeness. This supports the selected protocol anchor.</t>
        </is>
      </c>
    </row>
    <row customHeight="1" ht="54.75" r="58" s="21">
      <c r="A58" s="5" t="inlineStr">
        <is>
          <t>SAMPLE_057</t>
        </is>
      </c>
      <c r="B58" s="5" t="inlineStr">
        <is>
          <t>US_026</t>
        </is>
      </c>
      <c r="C58" s="5" t="inlineStr">
        <is>
          <t>Pragmatic</t>
        </is>
      </c>
      <c r="D58" s="16" t="inlineStr">
        <is>
          <t>As an anonymous user, I want to view a list of sponsors using the terminology and conventions from the previous sprint.</t>
        </is>
      </c>
      <c r="E58" s="16" t="inlineStr">
        <is>
          <t>Which terminology and conventions from the previous sprint must the sponsor list follow?</t>
        </is>
      </c>
      <c r="F58" s="16" t="inlineStr">
        <is>
          <t>The referenced conventions are absent from the story, so required wording and behavior cannot be implemented or verified.</t>
        </is>
      </c>
      <c r="G58" s="16" t="inlineStr">
        <is>
          <t>Classical Normative Scope</t>
        </is>
      </c>
      <c r="H58" s="16" t="inlineStr">
        <is>
          <t>Ambiguous requirement text allowing multiple conflicting logical interpretations</t>
        </is>
      </c>
      <c r="I58" s="16" t="inlineStr">
        <is>
          <t>The story admits competing interpretations of the requested behavior. Specifically, the question asks which terminology and conventions from the previous sprint must the sponsor list follow. The stated risk is that the referenced conventions are absent from the story, so required wording and behavior cannot be implemented or verified. This supports the selected protocol anchor.</t>
        </is>
      </c>
    </row>
    <row customHeight="1" ht="54.75" r="59" s="21">
      <c r="A59" s="5" t="inlineStr">
        <is>
          <t>SAMPLE_058</t>
        </is>
      </c>
      <c r="B59" s="5" t="inlineStr">
        <is>
          <t>US_026</t>
        </is>
      </c>
      <c r="C59" s="5" t="inlineStr">
        <is>
          <t>Pragmatic</t>
        </is>
      </c>
      <c r="D59" s="16" t="inlineStr">
        <is>
          <t>As an anonymous user, I want to view a list of sponsors using the terminology and conventions from the previous sprint.</t>
        </is>
      </c>
      <c r="E59" s="16" t="inlineStr">
        <is>
          <t>What is the authoritative source of the sponsor list?</t>
        </is>
      </c>
      <c r="F59" s="16" t="inlineStr">
        <is>
          <t>The story does not identify where sponsor records originate, leaving data retrieval and correctness validation undefined.</t>
        </is>
      </c>
      <c r="G59" s="16" t="inlineStr">
        <is>
          <t>Classical Normative Scope</t>
        </is>
      </c>
      <c r="H59" s="16" t="inlineStr">
        <is>
          <t>Lack of essential domain info preventing understanding of system behavior</t>
        </is>
      </c>
      <c r="I59" s="16" t="inlineStr">
        <is>
          <t>A domain-specific rule or definition necessary to implement the requested behavior is missing. Specifically, the question asks what is the authoritative source of the sponsor list. The stated risk is that the story does not identify where sponsor records originate, leaving data retrieval and correctness validation undefined. This supports the selected protocol anchor.</t>
        </is>
      </c>
    </row>
    <row customHeight="1" ht="54.75" r="60" s="21">
      <c r="A60" s="5" t="inlineStr">
        <is>
          <t>SAMPLE_059</t>
        </is>
      </c>
      <c r="B60" s="5" t="inlineStr">
        <is>
          <t>US_026</t>
        </is>
      </c>
      <c r="C60" s="5" t="inlineStr">
        <is>
          <t>Pragmatic</t>
        </is>
      </c>
      <c r="D60" s="16" t="inlineStr">
        <is>
          <t>As an anonymous user, I want to view a list of sponsors using the terminology and conventions from the previous sprint.</t>
        </is>
      </c>
      <c r="E60" s="16" t="inlineStr">
        <is>
          <t>What should an anonymous user see when the sponsor list is empty or cannot be retrieved?</t>
        </is>
      </c>
      <c r="F60" s="16" t="inlineStr">
        <is>
          <t>Empty and failure behavior are unspecified, preventing consistent handling and verification of these distinct outcomes.</t>
        </is>
      </c>
      <c r="G60" s="16" t="inlineStr">
        <is>
          <t>Extended Scope (New AI Dimension)</t>
        </is>
      </c>
      <c r="H60" s="16" t="inlineStr">
        <is>
          <t>Demands exception handling rules, system failure states, or empty-state paths</t>
        </is>
      </c>
      <c r="I60" s="16" t="inlineStr">
        <is>
          <t>The question concerns a missing-data, invalid-state, or failure-handling path. Specifically, the question asks what should an anonymous user see when the sponsor list is empty or cannot be retrieved. The stated risk is that empty and failure behavior are unspecified, preventing consistent handling and verification of these distinct outcomes. This supports the selected protocol anchor.</t>
        </is>
      </c>
    </row>
    <row customHeight="1" ht="54.75" r="61" s="21">
      <c r="A61" s="5" t="inlineStr">
        <is>
          <t>SAMPLE_060</t>
        </is>
      </c>
      <c r="B61" s="5" t="inlineStr">
        <is>
          <t>US_027</t>
        </is>
      </c>
      <c r="C61" s="5" t="inlineStr">
        <is>
          <t>Syntactic</t>
        </is>
      </c>
      <c r="D61" s="16" t="inlineStr">
        <is>
          <t>As an anonymous user, I want to view a list of user profiles and change my payment information.</t>
        </is>
      </c>
      <c r="E61" s="16" t="inlineStr">
        <is>
          <t>Which user profiles and profile fields may an anonymous user view?</t>
        </is>
      </c>
      <c r="F61" s="16" t="inlineStr">
        <is>
          <t>The list’s scope and visible data are unspecified, preventing access-control and privacy requirements from being tested.</t>
        </is>
      </c>
      <c r="G61" s="16" t="inlineStr">
        <is>
          <t>Classical Normative Scope</t>
        </is>
      </c>
      <c r="H61" s="16" t="inlineStr">
        <is>
          <t>Lack of essential domain info preventing understanding of system behavior</t>
        </is>
      </c>
      <c r="I61" s="16" t="inlineStr">
        <is>
          <t>A domain-specific rule or definition necessary to implement the requested behavior is missing. Specifically, the question asks which user profiles and profile fields may an anonymous user view. The stated risk is that the list’s scope and visible data are unspecified, preventing access-control and privacy requirements from being tested. This supports the selected protocol anchor.</t>
        </is>
      </c>
    </row>
    <row customHeight="1" ht="54.75" r="62" s="21">
      <c r="A62" s="5" t="inlineStr">
        <is>
          <t>SAMPLE_061</t>
        </is>
      </c>
      <c r="B62" s="5" t="inlineStr">
        <is>
          <t>US_027</t>
        </is>
      </c>
      <c r="C62" s="5" t="inlineStr">
        <is>
          <t>Semantic</t>
        </is>
      </c>
      <c r="D62" s="16" t="inlineStr">
        <is>
          <t>As an anonymous user, I want to view a list of user profiles as soon as reasonably possible.</t>
        </is>
      </c>
      <c r="E62" s="16" t="inlineStr">
        <is>
          <t>What must anonymous users see when the profile list cannot be retrieved?</t>
        </is>
      </c>
      <c r="F62" s="16" t="inlineStr">
        <is>
          <t>Retrieval failure behavior is undefined, so users could receive a misleading empty list or an indefinite loading state.</t>
        </is>
      </c>
      <c r="G62" s="16" t="inlineStr">
        <is>
          <t>Extended Scope (New AI Dimension)</t>
        </is>
      </c>
      <c r="H62" s="16" t="inlineStr">
        <is>
          <t>Demands exception handling rules, system failure states, or empty-state paths</t>
        </is>
      </c>
      <c r="I62" s="16" t="inlineStr">
        <is>
          <t>The question concerns a missing-data, invalid-state, or failure-handling path. Specifically, the question asks what must anonymous users see when the profile list cannot be retrieved. The stated risk is that retrieval failure behavior is undefined, so users could receive a misleading empty list or an indefinite loading state. This supports the selected protocol anchor.</t>
        </is>
      </c>
    </row>
    <row customHeight="1" ht="54.75" r="63" s="21">
      <c r="A63" s="5" t="inlineStr">
        <is>
          <t>SAMPLE_062</t>
        </is>
      </c>
      <c r="B63" s="5" t="inlineStr">
        <is>
          <t>US_028</t>
        </is>
      </c>
      <c r="C63" s="5" t="inlineStr">
        <is>
          <t>Pragmatic</t>
        </is>
      </c>
      <c r="D63" s="16" t="inlineStr">
        <is>
          <t>As an attendee, I want to have a very clear map where the buildings and rooms are in accordance with the previously approved project policy.</t>
        </is>
      </c>
      <c r="E63" s="16" t="inlineStr">
        <is>
          <t>What spatial information must the map show to locate buildings and rooms?</t>
        </is>
      </c>
      <c r="F63" s="16" t="inlineStr">
        <is>
          <t>The story does not specify whether room locations require floor identification, interior layouts, or other spatial relationships, leaving the map’s data requirements uncertain.</t>
        </is>
      </c>
      <c r="G63" s="16" t="inlineStr">
        <is>
          <t>Classical Normative Scope</t>
        </is>
      </c>
      <c r="H63" s="16" t="inlineStr">
        <is>
          <t>Lack of essential domain info preventing understanding of system behavior</t>
        </is>
      </c>
      <c r="I63" s="16" t="inlineStr">
        <is>
          <t>A domain-specific rule or definition necessary to implement the requested behavior is missing. Specifically, the question asks what spatial information must the map show to locate buildings and rooms. The stated risk is that the story does not specify whether room locations require floor identification, interior layouts, or other spatial relationships, leaving the map’s data requirements uncertain. This supports the selected protocol anchor.</t>
        </is>
      </c>
    </row>
    <row customHeight="1" ht="54.75" r="64" s="21">
      <c r="A64" s="5" t="inlineStr">
        <is>
          <t>SAMPLE_063</t>
        </is>
      </c>
      <c r="B64" s="5" t="inlineStr">
        <is>
          <t>US_029</t>
        </is>
      </c>
      <c r="C64" s="5" t="inlineStr">
        <is>
          <t>Pragmatic</t>
        </is>
      </c>
      <c r="D64" s="16" t="inlineStr">
        <is>
          <t>As an attendee, I want to be added to a training waitlist using the terminology and conventions from the previous sprint.</t>
        </is>
      </c>
      <c r="E64" s="16" t="inlineStr">
        <is>
          <t>Does a waitlist entry apply to an entire training or to a particular scheduled session?</t>
        </is>
      </c>
      <c r="F64" s="16" t="inlineStr">
        <is>
          <t>The waitlist’s scope is undefined, risking enrollment against the wrong training occurrence.</t>
        </is>
      </c>
      <c r="G64" s="16" t="inlineStr">
        <is>
          <t>Classical Normative Scope</t>
        </is>
      </c>
      <c r="H64" s="16" t="inlineStr">
        <is>
          <t>Ambiguous requirement text allowing multiple conflicting logical interpretations</t>
        </is>
      </c>
      <c r="I64" s="16" t="inlineStr">
        <is>
          <t>The story admits competing interpretations of the requested behavior. Specifically, the question asks does a waitlist entry apply to an entire training or to a particular scheduled session. The stated risk is that the waitlist’s scope is undefined, risking enrollment against the wrong training occurrence. This supports the selected protocol anchor.</t>
        </is>
      </c>
    </row>
    <row customHeight="1" ht="54.75" r="65" s="21">
      <c r="A65" s="5" t="inlineStr">
        <is>
          <t>SAMPLE_064</t>
        </is>
      </c>
      <c r="B65" s="5" t="inlineStr">
        <is>
          <t>US_030</t>
        </is>
      </c>
      <c r="C65" s="5" t="inlineStr">
        <is>
          <t>Semantic</t>
        </is>
      </c>
      <c r="D65" s="16" t="inlineStr">
        <is>
          <t>As a trainee, I want to see which trainings I have signed up for in an appropriate order.</t>
        </is>
      </c>
      <c r="E65" s="16" t="inlineStr">
        <is>
          <t>What determines the “appropriate order” of trainings, including how ties are resolved?</t>
        </is>
      </c>
      <c r="F65" s="16" t="inlineStr">
        <is>
          <t>No ordering rule is defined, so developers cannot implement or test the intended sequence.</t>
        </is>
      </c>
      <c r="G65" s="16" t="inlineStr">
        <is>
          <t>Classical Normative Scope</t>
        </is>
      </c>
      <c r="H65" s="16" t="inlineStr">
        <is>
          <t>Lack of essential domain info preventing understanding of system behavior</t>
        </is>
      </c>
      <c r="I65" s="16" t="inlineStr">
        <is>
          <t>A domain-specific rule or definition necessary to implement the requested behavior is missing. Specifically, the question asks what determines the “appropriate order” of trainings, including how ties are resolved. The stated risk is that no ordering rule is defined, so developers cannot implement or test the intended sequence. This supports the selected protocol anchor.</t>
        </is>
      </c>
    </row>
    <row customHeight="1" ht="54.75" r="66" s="21">
      <c r="A66" s="5" t="inlineStr">
        <is>
          <t>SAMPLE_065</t>
        </is>
      </c>
      <c r="B66" s="5" t="inlineStr">
        <is>
          <t>US_030</t>
        </is>
      </c>
      <c r="C66" s="5" t="inlineStr">
        <is>
          <t>Pragmatic</t>
        </is>
      </c>
      <c r="D66" s="16" t="inlineStr">
        <is>
          <t>As a trainee, I want to see which trainings I have signed up for only when the related prerequisite story has been completed.</t>
        </is>
      </c>
      <c r="E66" s="16" t="inlineStr">
        <is>
          <t>What should the trainee see when the prerequisite has not been completed?</t>
        </is>
      </c>
      <c r="F66" s="16" t="inlineStr">
        <is>
          <t>The blocked state is unspecified, leaving developers unable to determine the required interface behavior or validate that the visibility restriction is satisfied.</t>
        </is>
      </c>
      <c r="G66" s="16" t="inlineStr">
        <is>
          <t>Extended Scope (New AI Dimension)</t>
        </is>
      </c>
      <c r="H66" s="16" t="inlineStr">
        <is>
          <t>Demands exception handling rules, system failure states, or empty-state paths</t>
        </is>
      </c>
      <c r="I66" s="16" t="inlineStr">
        <is>
          <t>The question concerns a missing-data, invalid-state, or failure-handling path. Specifically, the question asks what should the trainee see when the prerequisite has not been completed. The stated risk is that the blocked state is unspecified, leaving developers unable to determine the required interface behavior or validate that the visibility restriction is satisfied. This supports the selected protocol anchor.</t>
        </is>
      </c>
    </row>
    <row customHeight="1" ht="54.75" r="67" s="21">
      <c r="A67" s="5" t="inlineStr">
        <is>
          <t>SAMPLE_066</t>
        </is>
      </c>
      <c r="B67" s="5" t="inlineStr">
        <is>
          <t>US_031</t>
        </is>
      </c>
      <c r="C67" s="5" t="inlineStr">
        <is>
          <t>Baseline</t>
        </is>
      </c>
      <c r="D67" s="16" t="inlineStr">
        <is>
          <t>As an administrator, I want to create and maintain venues.</t>
        </is>
      </c>
      <c r="E67" s="16" t="inlineStr">
        <is>
          <t>What rule determines whether two venue records are duplicates?</t>
        </is>
      </c>
      <c r="F67" s="16" t="inlineStr">
        <is>
          <t>Undefined identity and uniqueness rules could allow duplicate venues or reject distinct venues.</t>
        </is>
      </c>
      <c r="G67" s="16" t="inlineStr">
        <is>
          <t>Classical Normative Scope</t>
        </is>
      </c>
      <c r="H67" s="16" t="inlineStr">
        <is>
          <t>Lack of essential domain info preventing understanding of system behavior</t>
        </is>
      </c>
      <c r="I67" s="16" t="inlineStr">
        <is>
          <t>A domain-specific rule or definition necessary to implement the requested behavior is missing. Specifically, the question asks what rule determines whether two venue records are duplicates. The stated risk is that undefined identity and uniqueness rules could allow duplicate venues or reject distinct venues. This supports the selected protocol anchor.</t>
        </is>
      </c>
    </row>
    <row customHeight="1" ht="54.75" r="68" s="21">
      <c r="A68" s="5" t="inlineStr">
        <is>
          <t>SAMPLE_067</t>
        </is>
      </c>
      <c r="B68" s="5" t="inlineStr">
        <is>
          <t>US_031</t>
        </is>
      </c>
      <c r="C68" s="5" t="inlineStr">
        <is>
          <t>Semantic</t>
        </is>
      </c>
      <c r="D68" s="16" t="inlineStr">
        <is>
          <t>As an administrator, I want to create and maintain venues using a suitable format.</t>
        </is>
      </c>
      <c r="E68" s="16" t="inlineStr">
        <is>
          <t>What information is required to create a venue?</t>
        </is>
      </c>
      <c r="F68" s="16" t="inlineStr">
        <is>
          <t>Missing required attributes prevent defining the data model and testing whether a venue record is complete.</t>
        </is>
      </c>
      <c r="G68" s="16" t="inlineStr">
        <is>
          <t>Classical Normative Scope</t>
        </is>
      </c>
      <c r="H68" s="16" t="inlineStr">
        <is>
          <t>Lack of essential domain info preventing understanding of system behavior</t>
        </is>
      </c>
      <c r="I68" s="16" t="inlineStr">
        <is>
          <t>A domain-specific rule or definition necessary to implement the requested behavior is missing. Specifically, the question asks what information is required to create a venue. The stated risk is that missing required attributes prevent defining the data model and testing whether a venue record is complete. This supports the selected protocol anchor.</t>
        </is>
      </c>
    </row>
    <row customHeight="1" ht="54.75" r="69" s="21">
      <c r="A69" s="5" t="inlineStr">
        <is>
          <t>SAMPLE_068</t>
        </is>
      </c>
      <c r="B69" s="5" t="inlineStr">
        <is>
          <t>US_031</t>
        </is>
      </c>
      <c r="C69" s="5" t="inlineStr">
        <is>
          <t>Pragmatic</t>
        </is>
      </c>
      <c r="D69" s="16" t="inlineStr">
        <is>
          <t>As an administrator, I want to create and maintain venues in accordance with the previously approved project policy.</t>
        </is>
      </c>
      <c r="E69" s="16" t="inlineStr">
        <is>
          <t>What rules does the previously approved project policy impose on creating and maintaining venues?</t>
        </is>
      </c>
      <c r="F69" s="16" t="inlineStr">
        <is>
          <t>The referenced policy is absent, so policy compliance cannot be implemented or verified.</t>
        </is>
      </c>
      <c r="G69" s="16" t="inlineStr">
        <is>
          <t>Classical Normative Scope</t>
        </is>
      </c>
      <c r="H69" s="16" t="inlineStr">
        <is>
          <t>Lack of essential domain info preventing understanding of system behavior</t>
        </is>
      </c>
      <c r="I69" s="16" t="inlineStr">
        <is>
          <t>A domain-specific rule or definition necessary to implement the requested behavior is missing. Specifically, the question asks what rules does the previously approved project policy impose on creating and maintaining venues. The stated risk is that the referenced policy is absent, so policy compliance cannot be implemented or verified. This supports the selected protocol anchor.</t>
        </is>
      </c>
    </row>
    <row customHeight="1" ht="54.75" r="70" s="21">
      <c r="A70" s="5" t="inlineStr">
        <is>
          <t>SAMPLE_069</t>
        </is>
      </c>
      <c r="B70" s="5" t="inlineStr">
        <is>
          <t>US_032</t>
        </is>
      </c>
      <c r="C70" s="5" t="inlineStr">
        <is>
          <t>Baseline</t>
        </is>
      </c>
      <c r="D70" s="16" t="inlineStr">
        <is>
          <t>As an anonymous user, I want to view venue details.</t>
        </is>
      </c>
      <c r="E70" s="16" t="inlineStr">
        <is>
          <t>How does an anonymous user identify the venue whose details they want to view?</t>
        </is>
      </c>
      <c r="F70" s="16" t="inlineStr">
        <is>
          <t>The entry point and venue selection flow are unspecified, leaving the viewing journey incomplete.</t>
        </is>
      </c>
      <c r="G70" s="16" t="inlineStr">
        <is>
          <t>Classical Normative Scope</t>
        </is>
      </c>
      <c r="H70" s="16" t="inlineStr">
        <is>
          <t>Lack of essential domain info preventing understanding of system behavior</t>
        </is>
      </c>
      <c r="I70" s="16" t="inlineStr">
        <is>
          <t>A domain-specific rule or definition necessary to implement the requested behavior is missing. Specifically, the question asks how does an anonymous user identify the venue whose details they want to view. The stated risk is that the entry point and venue selection flow are unspecified, leaving the viewing journey incomplete. This supports the selected protocol anchor.</t>
        </is>
      </c>
    </row>
    <row customHeight="1" ht="54.75" r="71" s="21">
      <c r="A71" s="5" t="inlineStr">
        <is>
          <t>SAMPLE_070</t>
        </is>
      </c>
      <c r="B71" s="5" t="inlineStr">
        <is>
          <t>US_032</t>
        </is>
      </c>
      <c r="C71" s="5" t="inlineStr">
        <is>
          <t>Semantic</t>
        </is>
      </c>
      <c r="D71" s="16" t="inlineStr">
        <is>
          <t>As an anonymous user, I want to view venue details promptly and appropriately.</t>
        </is>
      </c>
      <c r="E71" s="16" t="inlineStr">
        <is>
          <t>How does an anonymous user reach the details of a specific venue?</t>
        </is>
      </c>
      <c r="F71" s="16" t="inlineStr">
        <is>
          <t>The entry point and venue selection flow are unspecified, preventing definition of the required navigation and venue identification behavior.</t>
        </is>
      </c>
      <c r="G71" s="16" t="inlineStr">
        <is>
          <t>Classical Normative Scope</t>
        </is>
      </c>
      <c r="H71" s="16" t="inlineStr">
        <is>
          <t>Missing Actor, Action, Outcome, or core business value structural components</t>
        </is>
      </c>
      <c r="I71" s="16" t="inlineStr">
        <is>
          <t>The clarification concerns an undefined user-visible action, result, or functional boundary. Specifically, the question asks how does an anonymous user reach the details of a specific venue. The stated risk is that the entry point and venue selection flow are unspecified, preventing definition of the required navigation and venue identification behavior. This supports the selected protocol anchor.</t>
        </is>
      </c>
    </row>
    <row customHeight="1" ht="54.75" r="72" s="21">
      <c r="A72" s="5" t="inlineStr">
        <is>
          <t>SAMPLE_071</t>
        </is>
      </c>
      <c r="B72" s="5" t="inlineStr">
        <is>
          <t>US_032</t>
        </is>
      </c>
      <c r="C72" s="5" t="inlineStr">
        <is>
          <t>Pragmatic</t>
        </is>
      </c>
      <c r="D72" s="16" t="inlineStr">
        <is>
          <t>As a training coordinator, I want to view venue details.</t>
        </is>
      </c>
      <c r="E72" s="16" t="inlineStr">
        <is>
          <t>Which venues must a training coordinator be able to view?</t>
        </is>
      </c>
      <c r="F72" s="16" t="inlineStr">
        <is>
          <t>The eligible venue set is unspecified, preventing definition of retrieval scope and tests for venue inclusion or exclusion.</t>
        </is>
      </c>
      <c r="G72" s="16" t="inlineStr">
        <is>
          <t>Classical Normative Scope</t>
        </is>
      </c>
      <c r="H72" s="16" t="inlineStr">
        <is>
          <t>Lack of essential domain info preventing understanding of system behavior</t>
        </is>
      </c>
      <c r="I72" s="16" t="inlineStr">
        <is>
          <t>A domain-specific rule or definition necessary to implement the requested behavior is missing. Specifically, the question asks which venues must a training coordinator be able to view. The stated risk is that the eligible venue set is unspecified, preventing definition of retrieval scope and tests for venue inclusion or exclusion. This supports the selected protocol anchor.</t>
        </is>
      </c>
    </row>
    <row customHeight="1" ht="54.75" r="73" s="21">
      <c r="A73" s="5" t="inlineStr">
        <is>
          <t>SAMPLE_072</t>
        </is>
      </c>
      <c r="B73" s="5" t="inlineStr">
        <is>
          <t>US_033</t>
        </is>
      </c>
      <c r="C73" s="5" t="inlineStr">
        <is>
          <t>Baseline</t>
        </is>
      </c>
      <c r="D73" s="16" t="inlineStr">
        <is>
          <t>As an administrator, I want to create blog posts.</t>
        </is>
      </c>
      <c r="E73" s="16" t="inlineStr">
        <is>
          <t>Does creating a blog post save it as a draft or immediately make it publicly visible?</t>
        </is>
      </c>
      <c r="F73" s="16" t="inlineStr">
        <is>
          <t>The initial post state and visibility are undefined, risking unintended publication and conflicting acceptance tests.</t>
        </is>
      </c>
      <c r="G73" s="16" t="inlineStr">
        <is>
          <t>Classical Normative Scope</t>
        </is>
      </c>
      <c r="H73" s="16" t="inlineStr">
        <is>
          <t>Ambiguous requirement text allowing multiple conflicting logical interpretations</t>
        </is>
      </c>
      <c r="I73" s="16" t="inlineStr">
        <is>
          <t>The story admits competing interpretations of the requested behavior. Specifically, the question asks does creating a blog post save it as a draft or immediately make it publicly visible. The stated risk is that the initial post state and visibility are undefined, risking unintended publication and conflicting acceptance tests. This supports the selected protocol anchor.</t>
        </is>
      </c>
    </row>
    <row customHeight="1" ht="54.75" r="74" s="21">
      <c r="A74" s="5" t="inlineStr">
        <is>
          <t>SAMPLE_073</t>
        </is>
      </c>
      <c r="B74" s="5" t="inlineStr">
        <is>
          <t>US_033</t>
        </is>
      </c>
      <c r="C74" s="5" t="inlineStr">
        <is>
          <t>Baseline</t>
        </is>
      </c>
      <c r="D74" s="16" t="inlineStr">
        <is>
          <t>As an administrator, I want to create blog posts.</t>
        </is>
      </c>
      <c r="E74" s="16" t="inlineStr">
        <is>
          <t>What should the administrator experience when a blog post cannot be saved?</t>
        </is>
      </c>
      <c r="F74" s="16" t="inlineStr">
        <is>
          <t>Failure behavior and preservation of entered content are unspecified, risking silent failures, lost work, or duplicate posts during retries.</t>
        </is>
      </c>
      <c r="G74" s="16" t="inlineStr">
        <is>
          <t>Extended Scope (New AI Dimension)</t>
        </is>
      </c>
      <c r="H74" s="16" t="inlineStr">
        <is>
          <t>Demands exception handling rules, system failure states, or empty-state paths</t>
        </is>
      </c>
      <c r="I74" s="16" t="inlineStr">
        <is>
          <t>The question concerns a missing-data, invalid-state, or failure-handling path. Specifically, the question asks what should the administrator experience when a blog post cannot be saved. The stated risk is that failure behavior and preservation of entered content are unspecified, risking silent failures, lost work, or duplicate posts during retries. This supports the selected protocol anchor.</t>
        </is>
      </c>
    </row>
    <row customHeight="1" ht="54.75" r="75" s="21">
      <c r="A75" s="5" t="inlineStr">
        <is>
          <t>SAMPLE_074</t>
        </is>
      </c>
      <c r="B75" s="5" t="inlineStr">
        <is>
          <t>US_033</t>
        </is>
      </c>
      <c r="C75" s="5" t="inlineStr">
        <is>
          <t>Syntactic</t>
        </is>
      </c>
      <c r="D75" s="16" t="inlineStr">
        <is>
          <t>I want to create blog posts.</t>
        </is>
      </c>
      <c r="E75" s="16" t="inlineStr">
        <is>
          <t>What content is required for a valid blog post?</t>
        </is>
      </c>
      <c r="F75" s="16" t="inlineStr">
        <is>
          <t>Required fields and content constraints are unspecified, preventing definition of the data model and validation criteria.</t>
        </is>
      </c>
      <c r="G75" s="16" t="inlineStr">
        <is>
          <t>Classical Normative Scope</t>
        </is>
      </c>
      <c r="H75" s="16" t="inlineStr">
        <is>
          <t>Lack of essential domain info preventing understanding of system behavior</t>
        </is>
      </c>
      <c r="I75" s="16" t="inlineStr">
        <is>
          <t>A domain-specific rule or definition necessary to implement the requested behavior is missing. Specifically, the question asks what content is required for a valid blog post. The stated risk is that required fields and content constraints are unspecified, preventing definition of the data model and validation criteria. This supports the selected protocol anchor.</t>
        </is>
      </c>
    </row>
    <row customHeight="1" ht="54.75" r="76" s="21">
      <c r="A76" s="5" t="inlineStr">
        <is>
          <t>SAMPLE_075</t>
        </is>
      </c>
      <c r="B76" s="5" t="inlineStr">
        <is>
          <t>US_033</t>
        </is>
      </c>
      <c r="C76" s="5" t="inlineStr">
        <is>
          <t>Pragmatic</t>
        </is>
      </c>
      <c r="D76" s="16" t="inlineStr">
        <is>
          <t>As a sponsor, I want to create blog posts.</t>
        </is>
      </c>
      <c r="E76" s="16" t="inlineStr">
        <is>
          <t>Who qualifies as a sponsor, and what determines their permission to create blog posts?</t>
        </is>
      </c>
      <c r="F76" s="16" t="inlineStr">
        <is>
          <t>The actor and authorization rules are undefined, so eligibility checks and access-control tests cannot be established.</t>
        </is>
      </c>
      <c r="G76" s="16" t="inlineStr">
        <is>
          <t>Classical Normative Scope</t>
        </is>
      </c>
      <c r="H76" s="16" t="inlineStr">
        <is>
          <t>Lack of essential domain info preventing understanding of system behavior</t>
        </is>
      </c>
      <c r="I76" s="16" t="inlineStr">
        <is>
          <t>A domain-specific rule or definition necessary to implement the requested behavior is missing. Specifically, the question asks who qualifies as a sponsor, and what determines their permission to create blog posts. The stated risk is that the actor and authorization rules are undefined, so eligibility checks and access-control tests cannot be established. This supports the selected protocol anchor.</t>
        </is>
      </c>
    </row>
    <row customHeight="1" ht="54.75" r="77" s="21">
      <c r="A77" s="5" t="inlineStr">
        <is>
          <t>SAMPLE_076</t>
        </is>
      </c>
      <c r="B77" s="5" t="inlineStr">
        <is>
          <t>US_033</t>
        </is>
      </c>
      <c r="C77" s="5" t="inlineStr">
        <is>
          <t>Pragmatic</t>
        </is>
      </c>
      <c r="D77" s="16" t="inlineStr">
        <is>
          <t>As a sponsor, I want to create blog posts.</t>
        </is>
      </c>
      <c r="E77" s="16" t="inlineStr">
        <is>
          <t>What information must a blog post contain to be created successfully?</t>
        </is>
      </c>
      <c r="F77" s="16" t="inlineStr">
        <is>
          <t>Required content and attributes are unspecified, preventing a defined data model and testable creation criteria.</t>
        </is>
      </c>
      <c r="G77" s="16" t="inlineStr">
        <is>
          <t>Classical Normative Scope</t>
        </is>
      </c>
      <c r="H77" s="16" t="inlineStr">
        <is>
          <t>Lack of essential domain info preventing understanding of system behavior</t>
        </is>
      </c>
      <c r="I77" s="16" t="inlineStr">
        <is>
          <t>A domain-specific rule or definition necessary to implement the requested behavior is missing. Specifically, the question asks what information must a blog post contain to be created successfully. The stated risk is that required content and attributes are unspecified, preventing a defined data model and testable creation criteria. This supports the selected protocol anchor.</t>
        </is>
      </c>
    </row>
    <row customHeight="1" ht="54.75" r="78" s="21">
      <c r="A78" s="5" t="inlineStr">
        <is>
          <t>SAMPLE_077</t>
        </is>
      </c>
      <c r="B78" s="5" t="inlineStr">
        <is>
          <t>US_034</t>
        </is>
      </c>
      <c r="C78" s="5" t="inlineStr">
        <is>
          <t>Baseline</t>
        </is>
      </c>
      <c r="D78" s="16" t="inlineStr">
        <is>
          <t>As an attendee, I want to register for a summit.</t>
        </is>
      </c>
      <c r="E78" s="16" t="inlineStr">
        <is>
          <t>What rules, if any, limit registration by deadline or summit capacity?</t>
        </is>
      </c>
      <c r="F78" s="16" t="inlineStr">
        <is>
          <t>Acceptance limits are undefined, so registration could be accepted when business rules require rejection.</t>
        </is>
      </c>
      <c r="G78" s="16" t="inlineStr">
        <is>
          <t>Classical Normative Scope</t>
        </is>
      </c>
      <c r="H78" s="16" t="inlineStr">
        <is>
          <t>Lack of essential domain info preventing understanding of system behavior</t>
        </is>
      </c>
      <c r="I78" s="16" t="inlineStr">
        <is>
          <t>A domain-specific rule or definition necessary to implement the requested behavior is missing. Specifically, the question asks what rules, if any, limit registration by deadline or summit capacity. The stated risk is that acceptance limits are undefined, so registration could be accepted when business rules require rejection. This supports the selected protocol anchor.</t>
        </is>
      </c>
    </row>
    <row customHeight="1" ht="54.75" r="79" s="21">
      <c r="A79" s="5" t="inlineStr">
        <is>
          <t>SAMPLE_078</t>
        </is>
      </c>
      <c r="B79" s="5" t="inlineStr">
        <is>
          <t>US_034</t>
        </is>
      </c>
      <c r="C79" s="5" t="inlineStr">
        <is>
          <t>Semantic</t>
        </is>
      </c>
      <c r="D79" s="16" t="inlineStr">
        <is>
          <t>As an attendee, I want to register for a summit under the best available conditions.</t>
        </is>
      </c>
      <c r="E79" s="16" t="inlineStr">
        <is>
          <t>What actions must an attendee complete for registration to be considered successful?</t>
        </is>
      </c>
      <c r="F79" s="16" t="inlineStr">
        <is>
          <t>The registration scope and completion state are undefined, leaving developers unable to distinguish an initiated registration from a completed one.</t>
        </is>
      </c>
      <c r="G79" s="16" t="inlineStr">
        <is>
          <t>Classical Normative Scope</t>
        </is>
      </c>
      <c r="H79" s="16" t="inlineStr">
        <is>
          <t>Missing Actor, Action, Outcome, or core business value structural components</t>
        </is>
      </c>
      <c r="I79" s="16" t="inlineStr">
        <is>
          <t>The clarification concerns an undefined user-visible action, result, or functional boundary. Specifically, the question asks what actions must an attendee complete for registration to be considered successful. The stated risk is that the registration scope and completion state are undefined, leaving developers unable to distinguish an initiated registration from a completed one. This supports the selected protocol anchor.</t>
        </is>
      </c>
    </row>
    <row customHeight="1" ht="54.75" r="80" s="21">
      <c r="A80" s="5" t="inlineStr">
        <is>
          <t>SAMPLE_079</t>
        </is>
      </c>
      <c r="B80" s="5" t="inlineStr">
        <is>
          <t>US_034</t>
        </is>
      </c>
      <c r="C80" s="5" t="inlineStr">
        <is>
          <t>Pragmatic</t>
        </is>
      </c>
      <c r="D80" s="16" t="inlineStr">
        <is>
          <t>As a summit coordinator, I want to register for a summit.</t>
        </is>
      </c>
      <c r="E80" s="16" t="inlineStr">
        <is>
          <t>What outcome marks registration as successfully completed?</t>
        </is>
      </c>
      <c r="F80" s="16" t="inlineStr">
        <is>
          <t>The story provides no observable completion criterion, so implementation and tests cannot distinguish a submitted request from a completed registration.</t>
        </is>
      </c>
      <c r="G80" s="16" t="inlineStr">
        <is>
          <t>Classical Normative Scope</t>
        </is>
      </c>
      <c r="H80" s="16" t="inlineStr">
        <is>
          <t>Impossibility of deriving a basic functional acceptance test from the statement</t>
        </is>
      </c>
      <c r="I80" s="16" t="inlineStr">
        <is>
          <t>The expected observable result is insufficiently specified to derive a reliable acceptance test. Specifically, the question asks what outcome marks registration as successfully completed. The stated risk is that the story provides no observable completion criterion, so implementation and tests cannot distinguish a submitted request from a completed registration. This supports the selected protocol anchor.</t>
        </is>
      </c>
    </row>
    <row customHeight="1" ht="54.75" r="81" s="21">
      <c r="A81" s="5" t="inlineStr">
        <is>
          <t>SAMPLE_080</t>
        </is>
      </c>
      <c r="B81" s="5" t="inlineStr">
        <is>
          <t>US_035</t>
        </is>
      </c>
      <c r="C81" s="5" t="inlineStr">
        <is>
          <t>Baseline</t>
        </is>
      </c>
      <c r="D81" s="16" t="inlineStr">
        <is>
          <t>As an anonymous user, I want to see the schedule.</t>
        </is>
      </c>
      <c r="E81" s="16" t="inlineStr">
        <is>
          <t>What schedule does “the schedule” refer to?</t>
        </is>
      </c>
      <c r="F81" s="16" t="inlineStr">
        <is>
          <t>The schedule’s subject and source are undefined, so developers cannot determine which data to retrieve.</t>
        </is>
      </c>
      <c r="G81" s="16" t="inlineStr">
        <is>
          <t>Classical Normative Scope</t>
        </is>
      </c>
      <c r="H81" s="16" t="inlineStr">
        <is>
          <t>Ambiguous requirement text allowing multiple conflicting logical interpretations</t>
        </is>
      </c>
      <c r="I81" s="16" t="inlineStr">
        <is>
          <t>The story admits competing interpretations of the requested behavior. Specifically, the question asks what schedule does “the schedule” refer to. The stated risk is that the schedule’s subject and source are undefined, so developers cannot determine which data to retrieve. This supports the selected protocol anchor.</t>
        </is>
      </c>
    </row>
    <row customHeight="1" ht="54.75" r="82" s="21">
      <c r="A82" s="5" t="inlineStr">
        <is>
          <t>SAMPLE_081</t>
        </is>
      </c>
      <c r="B82" s="5" t="inlineStr">
        <is>
          <t>US_035</t>
        </is>
      </c>
      <c r="C82" s="5" t="inlineStr">
        <is>
          <t>Syntactic</t>
        </is>
      </c>
      <c r="D82" s="16" t="inlineStr">
        <is>
          <t>As an anonymous user, I need something about see the schedule.</t>
        </is>
      </c>
      <c r="E82" s="16" t="inlineStr">
        <is>
          <t>What user action is intended by “something about see the schedule”?</t>
        </is>
      </c>
      <c r="F82" s="16" t="inlineStr">
        <is>
          <t>The wording does not establish the required behavior, preventing a testable definition of successful use.</t>
        </is>
      </c>
      <c r="G82" s="16" t="inlineStr">
        <is>
          <t>Classical Normative Scope</t>
        </is>
      </c>
      <c r="H82" s="16" t="inlineStr">
        <is>
          <t>Ambiguous requirement text allowing multiple conflicting logical interpretations</t>
        </is>
      </c>
      <c r="I82" s="16" t="inlineStr">
        <is>
          <t>The story admits competing interpretations of the requested behavior. Specifically, the question asks what user action is intended by “something about see the schedule”. The stated risk is that the wording does not establish the required behavior, preventing a testable definition of successful use. This supports the selected protocol anchor.</t>
        </is>
      </c>
    </row>
    <row customHeight="1" ht="54.75" r="83" s="21">
      <c r="A83" s="5" t="inlineStr">
        <is>
          <t>SAMPLE_082</t>
        </is>
      </c>
      <c r="B83" s="5" t="inlineStr">
        <is>
          <t>US_036</t>
        </is>
      </c>
      <c r="C83" s="5" t="inlineStr">
        <is>
          <t>Baseline</t>
        </is>
      </c>
      <c r="D83" s="16" t="inlineStr">
        <is>
          <t>As a user, I want to detect the faces of persons present in a video timeline.</t>
        </is>
      </c>
      <c r="E83" s="16" t="inlineStr">
        <is>
          <t>What video input must be supported: prerecorded video, a live stream, or both?</t>
        </is>
      </c>
      <c r="F83" s="16" t="inlineStr">
        <is>
          <t>The input lifecycle determines whether processing operates on a complete timeline or must handle incoming frames continuously.</t>
        </is>
      </c>
      <c r="G83" s="16" t="inlineStr">
        <is>
          <t>Classical Normative Scope</t>
        </is>
      </c>
      <c r="H83" s="16" t="inlineStr">
        <is>
          <t>Ambiguous requirement text allowing multiple conflicting logical interpretations</t>
        </is>
      </c>
      <c r="I83" s="16" t="inlineStr">
        <is>
          <t>The story admits competing interpretations of the requested behavior. Specifically, the question asks what video input must be supported: prerecorded video, a live stream, or both. The stated risk is that the input lifecycle determines whether processing operates on a complete timeline or must handle incoming frames continuously. This supports the selected protocol anchor.</t>
        </is>
      </c>
    </row>
    <row customHeight="1" ht="54.75" r="84" s="21">
      <c r="A84" s="5" t="inlineStr">
        <is>
          <t>SAMPLE_083</t>
        </is>
      </c>
      <c r="B84" s="5" t="inlineStr">
        <is>
          <t>US_039</t>
        </is>
      </c>
      <c r="C84" s="5" t="inlineStr">
        <is>
          <t>Syntactic</t>
        </is>
      </c>
      <c r="D84" s="16" t="inlineStr">
        <is>
          <t>As a user, I want to upload an image from my device and receive music recommendations.</t>
        </is>
      </c>
      <c r="E84" s="16" t="inlineStr">
        <is>
          <t>What should each music recommendation contain?</t>
        </is>
      </c>
      <c r="F84" s="16" t="inlineStr">
        <is>
          <t>The recommended entity and required output information are unspecified, leaving the result data model and acceptance criteria undefined.</t>
        </is>
      </c>
      <c r="G84" s="16" t="inlineStr">
        <is>
          <t>Classical Normative Scope</t>
        </is>
      </c>
      <c r="H84" s="16" t="inlineStr">
        <is>
          <t>Lack of essential domain info preventing understanding of system behavior</t>
        </is>
      </c>
      <c r="I84" s="16" t="inlineStr">
        <is>
          <t>A domain-specific rule or definition necessary to implement the requested behavior is missing. Specifically, the question asks what should each music recommendation contain. The stated risk is that the recommended entity and required output information are unspecified, leaving the result data model and acceptance criteria undefined. This supports the selected protocol anchor.</t>
        </is>
      </c>
    </row>
    <row customHeight="1" ht="54.75" r="85" s="21">
      <c r="A85" s="5" t="inlineStr">
        <is>
          <t>SAMPLE_084</t>
        </is>
      </c>
      <c r="B85" s="5" t="inlineStr">
        <is>
          <t>US_039</t>
        </is>
      </c>
      <c r="C85" s="5" t="inlineStr">
        <is>
          <t>Syntactic</t>
        </is>
      </c>
      <c r="D85" s="16" t="inlineStr">
        <is>
          <t>As a user, I want to upload an image from my device and receive music recommendations.</t>
        </is>
      </c>
      <c r="E85" s="16" t="inlineStr">
        <is>
          <t>Which music catalog should supply the recommendations?</t>
        </is>
      </c>
      <c r="F85" s="16" t="inlineStr">
        <is>
          <t>The source and boundaries of eligible music are unspecified, leaving data availability and external dependencies unresolved.</t>
        </is>
      </c>
      <c r="G85" s="16" t="inlineStr">
        <is>
          <t>Classical Normative Scope</t>
        </is>
      </c>
      <c r="H85" s="16" t="inlineStr">
        <is>
          <t>Lack of essential domain info preventing understanding of system behavior</t>
        </is>
      </c>
      <c r="I85" s="16" t="inlineStr">
        <is>
          <t>A domain-specific rule or definition necessary to implement the requested behavior is missing. Specifically, the question asks which music catalog should supply the recommendations. The stated risk is that the source and boundaries of eligible music are unspecified, leaving data availability and external dependencies unresolved. This supports the selected protocol anchor.</t>
        </is>
      </c>
    </row>
    <row customHeight="1" ht="54.75" r="86" s="21">
      <c r="A86" s="5" t="inlineStr">
        <is>
          <t>SAMPLE_085</t>
        </is>
      </c>
      <c r="B86" s="5" t="inlineStr">
        <is>
          <t>US_039</t>
        </is>
      </c>
      <c r="C86" s="5" t="inlineStr">
        <is>
          <t>Pragmatic</t>
        </is>
      </c>
      <c r="D86" s="16" t="inlineStr">
        <is>
          <t>As a user, I want to upload an image from my device only when the related prerequisite story has been completed.</t>
        </is>
      </c>
      <c r="E86" s="16" t="inlineStr">
        <is>
          <t>What observable condition establishes that the prerequisite story has been completed?</t>
        </is>
      </c>
      <c r="F86" s="16" t="inlineStr">
        <is>
          <t>“Completed” lacks a testable definition, leaving the upload eligibility rule undefined.</t>
        </is>
      </c>
      <c r="G86" s="16" t="inlineStr">
        <is>
          <t>Classical Normative Scope</t>
        </is>
      </c>
      <c r="H86" s="16" t="inlineStr">
        <is>
          <t>Impossibility of deriving a basic functional acceptance test from the statement</t>
        </is>
      </c>
      <c r="I86" s="16" t="inlineStr">
        <is>
          <t>The expected observable result is insufficiently specified to derive a reliable acceptance test. Specifically, the question asks what observable condition establishes that the prerequisite story has been completed. The stated risk is that “Completed” lacks a testable definition, leaving the upload eligibility rule undefined. This supports the selected protocol anchor.</t>
        </is>
      </c>
    </row>
    <row customHeight="1" ht="54.75" r="87" s="21">
      <c r="A87" s="5" t="inlineStr">
        <is>
          <t>SAMPLE_086</t>
        </is>
      </c>
      <c r="B87" s="5" t="inlineStr">
        <is>
          <t>US_039</t>
        </is>
      </c>
      <c r="C87" s="5" t="inlineStr">
        <is>
          <t>Pragmatic</t>
        </is>
      </c>
      <c r="D87" s="16" t="inlineStr">
        <is>
          <t>As a user, I want to upload an image from my device only when the related prerequisite story has been completed.</t>
        </is>
      </c>
      <c r="E87" s="16" t="inlineStr">
        <is>
          <t>What should happen when a user attempts to upload an image before the prerequisite is completed?</t>
        </is>
      </c>
      <c r="F87" s="16" t="inlineStr">
        <is>
          <t>The blocked interaction and failure response are unspecified, preventing consistent enforcement and acceptance testing.</t>
        </is>
      </c>
      <c r="G87" s="16" t="inlineStr">
        <is>
          <t>Extended Scope (New AI Dimension)</t>
        </is>
      </c>
      <c r="H87" s="16" t="inlineStr">
        <is>
          <t>Demands exception handling rules, system failure states, or empty-state paths</t>
        </is>
      </c>
      <c r="I87" s="16" t="inlineStr">
        <is>
          <t>The question concerns a missing-data, invalid-state, or failure-handling path. Specifically, the question asks what should happen when a user attempts to upload an image before the prerequisite is completed. The stated risk is that the blocked interaction and failure response are unspecified, preventing consistent enforcement and acceptance testing. This supports the selected protocol anchor.</t>
        </is>
      </c>
    </row>
    <row customHeight="1" ht="54.75" r="88" s="21">
      <c r="A88" s="5" t="inlineStr">
        <is>
          <t>SAMPLE_087</t>
        </is>
      </c>
      <c r="B88" s="5" t="inlineStr">
        <is>
          <t>US_040</t>
        </is>
      </c>
      <c r="C88" s="5" t="inlineStr">
        <is>
          <t>Syntactic</t>
        </is>
      </c>
      <c r="D88" s="16" t="inlineStr">
        <is>
          <t>As an admin, I want to do two unrelated things: to view the automated segmentation boundaries of a video. and manage unrelated user credentials.</t>
        </is>
      </c>
      <c r="E88" s="16" t="inlineStr">
        <is>
          <t>Which users’ credentials may an admin manage?</t>
        </is>
      </c>
      <c r="F88" s="16" t="inlineStr">
        <is>
          <t>The authorization scope is unspecified, risking unauthorized changes to credentials.</t>
        </is>
      </c>
      <c r="G88" s="16" t="inlineStr">
        <is>
          <t>Classical Normative Scope</t>
        </is>
      </c>
      <c r="H88" s="16" t="inlineStr">
        <is>
          <t>Lack of essential domain info preventing understanding of system behavior</t>
        </is>
      </c>
      <c r="I88" s="16" t="inlineStr">
        <is>
          <t>A domain-specific rule or definition necessary to implement the requested behavior is missing. Specifically, the question asks which users’ credentials may an admin manage. The stated risk is that the authorization scope is unspecified, risking unauthorized changes to credentials. This supports the selected protocol anchor.</t>
        </is>
      </c>
    </row>
    <row customHeight="1" ht="54.75" r="89" s="21">
      <c r="A89" s="5" t="inlineStr">
        <is>
          <t>SAMPLE_088</t>
        </is>
      </c>
      <c r="B89" s="5" t="inlineStr">
        <is>
          <t>US_040</t>
        </is>
      </c>
      <c r="C89" s="5" t="inlineStr">
        <is>
          <t>Semantic</t>
        </is>
      </c>
      <c r="D89" s="16" t="inlineStr">
        <is>
          <t>As an admin, I want to view the automated segmentation boundaries of a video as fast as necessary.</t>
        </is>
      </c>
      <c r="E89" s="16" t="inlineStr">
        <is>
          <t>What defines a segmentation boundary in a video?</t>
        </is>
      </c>
      <c r="F89" s="16" t="inlineStr">
        <is>
          <t>Without a definition, developers cannot determine which detected points qualify as boundaries or validate segmentation correctness.</t>
        </is>
      </c>
      <c r="G89" s="16" t="inlineStr">
        <is>
          <t>Classical Normative Scope</t>
        </is>
      </c>
      <c r="H89" s="16" t="inlineStr">
        <is>
          <t>Lack of essential domain info preventing understanding of system behavior</t>
        </is>
      </c>
      <c r="I89" s="16" t="inlineStr">
        <is>
          <t>A domain-specific rule or definition necessary to implement the requested behavior is missing. Specifically, the question asks what defines a segmentation boundary in a video. The stated risk is that without a definition, developers cannot determine which detected points qualify as boundaries or validate segmentation correctness. This supports the selected protocol anchor.</t>
        </is>
      </c>
    </row>
    <row customHeight="1" ht="54.75" r="90" s="21">
      <c r="A90" s="5" t="inlineStr">
        <is>
          <t>SAMPLE_089</t>
        </is>
      </c>
      <c r="B90" s="5" t="inlineStr">
        <is>
          <t>US_040</t>
        </is>
      </c>
      <c r="C90" s="5" t="inlineStr">
        <is>
          <t>Semantic</t>
        </is>
      </c>
      <c r="D90" s="16" t="inlineStr">
        <is>
          <t>As an admin, I want to view the automated segmentation boundaries of a video as fast as necessary.</t>
        </is>
      </c>
      <c r="E90" s="16" t="inlineStr">
        <is>
          <t>Must this feature generate automated segmentation boundaries, or display boundaries already produced elsewhere?</t>
        </is>
      </c>
      <c r="F90" s="16" t="inlineStr">
        <is>
          <t>The story does not establish whether automated segmentation processing is part of the feature, leaving its scope and dependencies undefined.</t>
        </is>
      </c>
      <c r="G90" s="16" t="inlineStr">
        <is>
          <t>Classical Normative Scope</t>
        </is>
      </c>
      <c r="H90" s="16" t="inlineStr">
        <is>
          <t>Ambiguous requirement text allowing multiple conflicting logical interpretations</t>
        </is>
      </c>
      <c r="I90" s="16" t="inlineStr">
        <is>
          <t>The story admits competing interpretations of the requested behavior. Specifically, the question asks must this feature generate automated segmentation boundaries, or display boundaries already produced elsewhere. The stated risk is that the story does not establish whether automated segmentation processing is part of the feature, leaving its scope and dependencies undefined. This supports the selected protocol anchor.</t>
        </is>
      </c>
    </row>
    <row customHeight="1" ht="54.75" r="91" s="21">
      <c r="A91" s="5" t="inlineStr">
        <is>
          <t>SAMPLE_090</t>
        </is>
      </c>
      <c r="B91" s="5" t="inlineStr">
        <is>
          <t>US_040</t>
        </is>
      </c>
      <c r="C91" s="5" t="inlineStr">
        <is>
          <t>Semantic</t>
        </is>
      </c>
      <c r="D91" s="16" t="inlineStr">
        <is>
          <t>As an admin, I want to view the automated segmentation boundaries of a video as fast as necessary.</t>
        </is>
      </c>
      <c r="E91" s="16" t="inlineStr">
        <is>
          <t>What maximum elapsed time is acceptable from the admin requesting the boundaries to their being visible?</t>
        </is>
      </c>
      <c r="F91" s="16" t="inlineStr">
        <is>
          <t>“As fast as necessary” supplies no measurable performance target, making response-time acceptance tests impossible to define.</t>
        </is>
      </c>
      <c r="G91" s="16" t="inlineStr">
        <is>
          <t>Classical Normative Scope</t>
        </is>
      </c>
      <c r="H91" s="16" t="inlineStr">
        <is>
          <t>Impossibility of deriving a basic functional acceptance test from the statement</t>
        </is>
      </c>
      <c r="I91" s="16" t="inlineStr">
        <is>
          <t>The expected observable result is insufficiently specified to derive a reliable acceptance test. Specifically, the question asks what maximum elapsed time is acceptable from the admin requesting the boundaries to their being visible. The stated risk is that “As fast as necessary” supplies no measurable performance target, making response-time acceptance tests impossible to define. This supports the selected protocol anchor.</t>
        </is>
      </c>
    </row>
    <row customHeight="1" ht="54.75" r="92" s="21">
      <c r="A92" s="5" t="inlineStr">
        <is>
          <t>SAMPLE_091</t>
        </is>
      </c>
      <c r="B92" s="5" t="inlineStr">
        <is>
          <t>US_040</t>
        </is>
      </c>
      <c r="C92" s="5" t="inlineStr">
        <is>
          <t>Semantic</t>
        </is>
      </c>
      <c r="D92" s="16" t="inlineStr">
        <is>
          <t>As an admin, I want to view the automated segmentation boundaries of a video as fast as necessary.</t>
        </is>
      </c>
      <c r="E92" s="16" t="inlineStr">
        <is>
          <t>What should the admin see when automated segmentation boundaries are unavailable?</t>
        </is>
      </c>
      <c r="F92" s="16" t="inlineStr">
        <is>
          <t>The missing unavailable-result behavior could cause an unprocessed video or failed segmentation to appear indistinguishable from a valid result with no boundaries.</t>
        </is>
      </c>
      <c r="G92" s="16" t="inlineStr">
        <is>
          <t>Extended Scope (New AI Dimension)</t>
        </is>
      </c>
      <c r="H92" s="16" t="inlineStr">
        <is>
          <t>Demands exception handling rules, system failure states, or empty-state paths</t>
        </is>
      </c>
      <c r="I92" s="16" t="inlineStr">
        <is>
          <t>The question concerns a missing-data, invalid-state, or failure-handling path. Specifically, the question asks what should the admin see when automated segmentation boundaries are unavailable. The stated risk is that the missing unavailable-result behavior could cause an unprocessed video or failed segmentation to appear indistinguishable from a valid result with no boundaries. This supports the selected protocol anchor.</t>
        </is>
      </c>
    </row>
    <row customHeight="1" ht="54.75" r="93" s="21">
      <c r="A93" s="5" t="inlineStr">
        <is>
          <t>SAMPLE_092</t>
        </is>
      </c>
      <c r="B93" s="5" t="inlineStr">
        <is>
          <t>US_040</t>
        </is>
      </c>
      <c r="C93" s="5" t="inlineStr">
        <is>
          <t>Pragmatic</t>
        </is>
      </c>
      <c r="D93" s="16" t="inlineStr">
        <is>
          <t>As an admin, I want to view the automated segmentation boundaries of a video in accordance with the previously approved project policy.</t>
        </is>
      </c>
      <c r="E93" s="16" t="inlineStr">
        <is>
          <t>What constitutes a segmentation boundary in this story?</t>
        </is>
      </c>
      <c r="F93" s="16" t="inlineStr">
        <is>
          <t>The boundary’s meaning is undefined, leaving its data representation and acceptance criteria uncertain.</t>
        </is>
      </c>
      <c r="G93" s="16" t="inlineStr">
        <is>
          <t>Classical Normative Scope</t>
        </is>
      </c>
      <c r="H93" s="16" t="inlineStr">
        <is>
          <t>Lack of essential domain info preventing understanding of system behavior</t>
        </is>
      </c>
      <c r="I93" s="16" t="inlineStr">
        <is>
          <t>A domain-specific rule or definition necessary to implement the requested behavior is missing. Specifically, the question asks what constitutes a segmentation boundary in this story. The stated risk is that the boundary’s meaning is undefined, leaving its data representation and acceptance criteria uncertain. This supports the selected protocol anchor.</t>
        </is>
      </c>
    </row>
    <row customHeight="1" ht="54.75" r="94" s="21">
      <c r="A94" s="5" t="inlineStr">
        <is>
          <t>SAMPLE_093</t>
        </is>
      </c>
      <c r="B94" s="5" t="inlineStr">
        <is>
          <t>US_041</t>
        </is>
      </c>
      <c r="C94" s="5" t="inlineStr">
        <is>
          <t>Baseline</t>
        </is>
      </c>
      <c r="D94" s="16" t="inlineStr">
        <is>
          <t>As an admin, I want to validate the segmented clips of a video.</t>
        </is>
      </c>
      <c r="E94" s="16" t="inlineStr">
        <is>
          <t>What must happen when a clip fails validation?</t>
        </is>
      </c>
      <c r="F94" s="16" t="inlineStr">
        <is>
          <t>The failure outcome and subsequent workflow are unspecified, leaving unsuccessful validation without defined behavior.</t>
        </is>
      </c>
      <c r="G94" s="16" t="inlineStr">
        <is>
          <t>Extended Scope (New AI Dimension)</t>
        </is>
      </c>
      <c r="H94" s="16" t="inlineStr">
        <is>
          <t>Demands exception handling rules, system failure states, or empty-state paths</t>
        </is>
      </c>
      <c r="I94" s="16" t="inlineStr">
        <is>
          <t>The question concerns a missing-data, invalid-state, or failure-handling path. Specifically, the question asks what must happen when a clip fails validation. The stated risk is that the failure outcome and subsequent workflow are unspecified, leaving unsuccessful validation without defined behavior. This supports the selected protocol anchor.</t>
        </is>
      </c>
    </row>
    <row customHeight="1" ht="54.75" r="95" s="21">
      <c r="A95" s="5" t="inlineStr">
        <is>
          <t>SAMPLE_094</t>
        </is>
      </c>
      <c r="B95" s="5" t="inlineStr">
        <is>
          <t>US_042</t>
        </is>
      </c>
      <c r="C95" s="5" t="inlineStr">
        <is>
          <t>Baseline</t>
        </is>
      </c>
      <c r="D95" s="16" t="inlineStr">
        <is>
          <t>As an admin, I want to edit incorrect segmentation timestamps of a video.</t>
        </is>
      </c>
      <c r="E95" s="16" t="inlineStr">
        <is>
          <t>What rules must edited timestamps satisfy regarding video duration, segment order, overlaps, and gaps?</t>
        </is>
      </c>
      <c r="F95" s="16" t="inlineStr">
        <is>
          <t>Missing validation rules could allow invalid boundaries or reject legitimate corrections.</t>
        </is>
      </c>
      <c r="G95" s="16" t="inlineStr">
        <is>
          <t>Classical Normative Scope</t>
        </is>
      </c>
      <c r="H95" s="16" t="inlineStr">
        <is>
          <t>Lack of essential domain info preventing understanding of system behavior</t>
        </is>
      </c>
      <c r="I95" s="16" t="inlineStr">
        <is>
          <t>A domain-specific rule or definition necessary to implement the requested behavior is missing. Specifically, the question asks what rules must edited timestamps satisfy regarding video duration, segment order, overlaps, and gaps. The stated risk is that missing validation rules could allow invalid boundaries or reject legitimate corrections. This supports the selected protocol anchor.</t>
        </is>
      </c>
    </row>
    <row customHeight="1" ht="54.75" r="96" s="21">
      <c r="A96" s="5" t="inlineStr">
        <is>
          <t>SAMPLE_095</t>
        </is>
      </c>
      <c r="B96" s="5" t="inlineStr">
        <is>
          <t>US_042</t>
        </is>
      </c>
      <c r="C96" s="5" t="inlineStr">
        <is>
          <t>Syntactic</t>
        </is>
      </c>
      <c r="D96" s="16" t="inlineStr">
        <is>
          <t>I want to edit incorrect segmentation timestamps of a video.</t>
        </is>
      </c>
      <c r="E96" s="16" t="inlineStr">
        <is>
          <t>Which timestamps should the user be able to edit for each segment?</t>
        </is>
      </c>
      <c r="F96" s="16" t="inlineStr">
        <is>
          <t>The editable timestamp fields are unspecified, preventing definition of the editing controls and update behavior.</t>
        </is>
      </c>
      <c r="G96" s="16" t="inlineStr">
        <is>
          <t>Classical Normative Scope</t>
        </is>
      </c>
      <c r="H96" s="16" t="inlineStr">
        <is>
          <t>Lack of essential domain info preventing understanding of system behavior</t>
        </is>
      </c>
      <c r="I96" s="16" t="inlineStr">
        <is>
          <t>A domain-specific rule or definition necessary to implement the requested behavior is missing. Specifically, the question asks which timestamps should the user be able to edit for each segment. The stated risk is that the editable timestamp fields are unspecified, preventing definition of the editing controls and update behavior. This supports the selected protocol anchor.</t>
        </is>
      </c>
    </row>
    <row customHeight="1" ht="54.75" r="97" s="21">
      <c r="A97" s="5" t="inlineStr">
        <is>
          <t>SAMPLE_096</t>
        </is>
      </c>
      <c r="B97" s="5" t="inlineStr">
        <is>
          <t>US_043</t>
        </is>
      </c>
      <c r="C97" s="5" t="inlineStr">
        <is>
          <t>Baseline</t>
        </is>
      </c>
      <c r="D97" s="16" t="inlineStr">
        <is>
          <t>As a Zooniverse admin, I want to generate an alert when a subject receives contrasting annotations from multiple volunteers.</t>
        </is>
      </c>
      <c r="E97" s="16" t="inlineStr">
        <is>
          <t>When further contrasting annotations arrive for an already alerted subject, should another alert be generated?</t>
        </is>
      </c>
      <c r="F97" s="16" t="inlineStr">
        <is>
          <t>Undefined repeat-trigger behavior could produce duplicate alerts or suppress subsequent conflicts.</t>
        </is>
      </c>
      <c r="G97" s="16" t="inlineStr">
        <is>
          <t>Extended Scope (New AI Dimension)</t>
        </is>
      </c>
      <c r="H97" s="16" t="inlineStr">
        <is>
          <t>Requests peripheral consistency rules or downstream transactional ecosystem integrity constraints</t>
        </is>
      </c>
      <c r="I97" s="16" t="inlineStr">
        <is>
          <t>The question concerns downstream consistency, lifecycle restrictions, or preservation of related records. Specifically, the question asks when further contrasting annotations arrive for an already alerted subject, should another alert be generated. The stated risk is that undefined repeat-trigger behavior could produce duplicate alerts or suppress subsequent conflicts. This supports the selected protocol anchor.</t>
        </is>
      </c>
    </row>
    <row customHeight="1" ht="54.75" r="98" s="21">
      <c r="A98" s="5" t="inlineStr">
        <is>
          <t>SAMPLE_097</t>
        </is>
      </c>
      <c r="B98" s="5" t="inlineStr">
        <is>
          <t>US_044</t>
        </is>
      </c>
      <c r="C98" s="5" t="inlineStr">
        <is>
          <t>Syntactic</t>
        </is>
      </c>
      <c r="D98" s="16" t="inlineStr">
        <is>
          <t>As a Zooniverse admin, I need something about automatically isolate Snapshot Serengeti images that contain no animals.</t>
        </is>
      </c>
      <c r="E98" s="16" t="inlineStr">
        <is>
          <t>What should happen to an image when it is automatically “isolated”?</t>
        </is>
      </c>
      <c r="F98" s="16" t="inlineStr">
        <is>
          <t>“Isolate” does not define the required action or the image’s resulting availability, leaving the core behavior untestable.</t>
        </is>
      </c>
      <c r="G98" s="16" t="inlineStr">
        <is>
          <t>Classical Normative Scope</t>
        </is>
      </c>
      <c r="H98" s="16" t="inlineStr">
        <is>
          <t>Ambiguous requirement text allowing multiple conflicting logical interpretations</t>
        </is>
      </c>
      <c r="I98" s="16" t="inlineStr">
        <is>
          <t>The story admits competing interpretations of the requested behavior. Specifically, the question asks what should happen to an image when it is automatically “isolated”. The stated risk is that “Isolate” does not define the required action or the image’s resulting availability, leaving the core behavior untestable. This supports the selected protocol anchor.</t>
        </is>
      </c>
    </row>
    <row customHeight="1" ht="54.75" r="99" s="21">
      <c r="A99" s="5" t="inlineStr">
        <is>
          <t>SAMPLE_098</t>
        </is>
      </c>
      <c r="B99" s="5" t="inlineStr">
        <is>
          <t>US_044</t>
        </is>
      </c>
      <c r="C99" s="5" t="inlineStr">
        <is>
          <t>Semantic</t>
        </is>
      </c>
      <c r="D99" s="16" t="inlineStr">
        <is>
          <t>As a Zooniverse admin, I want to automatically isolate Snapshot Serengeti images that contain no animals promptly and appropriately.</t>
        </is>
      </c>
      <c r="E99" s="16" t="inlineStr">
        <is>
          <t>How should the system handle images whose animal presence cannot be determined confidently?</t>
        </is>
      </c>
      <c r="F99" s="16" t="inlineStr">
        <is>
          <t>Undefined handling of uncertain images could isolate images containing animals or leave qualifying images unprocessed.</t>
        </is>
      </c>
      <c r="G99" s="16" t="inlineStr">
        <is>
          <t>Extended Scope (New AI Dimension)</t>
        </is>
      </c>
      <c r="H99" s="16" t="inlineStr">
        <is>
          <t>Demands exception handling rules, system failure states, or empty-state paths</t>
        </is>
      </c>
      <c r="I99" s="16" t="inlineStr">
        <is>
          <t>The question concerns a missing-data, invalid-state, or failure-handling path. Specifically, the question asks how should the system handle images whose animal presence cannot be determined confidently. The stated risk is that undefined handling of uncertain images could isolate images containing animals or leave qualifying images unprocessed. This supports the selected protocol anchor.</t>
        </is>
      </c>
    </row>
    <row customHeight="1" ht="54.75" r="100" s="21">
      <c r="A100" s="5" t="inlineStr">
        <is>
          <t>SAMPLE_099</t>
        </is>
      </c>
      <c r="B100" s="5" t="inlineStr">
        <is>
          <t>US_045</t>
        </is>
      </c>
      <c r="C100" s="5" t="inlineStr">
        <is>
          <t>Syntactic</t>
        </is>
      </c>
      <c r="D100" s="16" t="inlineStr">
        <is>
          <t>I want to run an automated animal counter on Snapshot Serengeti images.</t>
        </is>
      </c>
      <c r="E100" s="16" t="inlineStr">
        <is>
          <t>What results must the counter return, and in what format?</t>
        </is>
      </c>
      <c r="F100" s="16" t="inlineStr">
        <is>
          <t>The story does not define the output contract, preventing validation that the results meet the user's intended use.</t>
        </is>
      </c>
      <c r="G100" s="16" t="inlineStr">
        <is>
          <t>Classical Normative Scope</t>
        </is>
      </c>
      <c r="H100" s="16" t="inlineStr">
        <is>
          <t>Impossibility of deriving a basic functional acceptance test from the statement</t>
        </is>
      </c>
      <c r="I100" s="16" t="inlineStr">
        <is>
          <t>The expected observable result is insufficiently specified to derive a reliable acceptance test. Specifically, the question asks what results must the counter return, and in what format. The stated risk is that the story does not define the output contract, preventing validation that the results meet the user's intended use. This supports the selected protocol anchor.</t>
        </is>
      </c>
    </row>
    <row customHeight="1" ht="54.75" r="101" s="21">
      <c r="A101" s="5" t="inlineStr">
        <is>
          <t>SAMPLE_100</t>
        </is>
      </c>
      <c r="B101" s="5" t="inlineStr">
        <is>
          <t>US_045</t>
        </is>
      </c>
      <c r="C101" s="5" t="inlineStr">
        <is>
          <t>Semantic</t>
        </is>
      </c>
      <c r="D101" s="16" t="inlineStr">
        <is>
          <t>As a Zooniverse admin, I want to run an automated animal counter on Snapshot Serengeti images as soon as reasonably possible.</t>
        </is>
      </c>
      <c r="E101" s="16" t="inlineStr">
        <is>
          <t>Which Snapshot Serengeti images must be processed?</t>
        </is>
      </c>
      <c r="F101" s="16" t="inlineStr">
        <is>
          <t>The image population is unspecified, leaving processing scope and workload undefined.</t>
        </is>
      </c>
      <c r="G101" s="16" t="inlineStr">
        <is>
          <t>Classical Normative Scope</t>
        </is>
      </c>
      <c r="H101" s="16" t="inlineStr">
        <is>
          <t>Lack of essential domain info preventing understanding of system behavior</t>
        </is>
      </c>
      <c r="I101" s="16" t="inlineStr">
        <is>
          <t>A domain-specific rule or definition necessary to implement the requested behavior is missing. Specifically, the question asks which Snapshot Serengeti images must be processed. The stated risk is that the image population is unspecified, leaving processing scope and workload undefined. This supports the selected protocol anchor.</t>
        </is>
      </c>
    </row>
    <row customHeight="1" ht="15.75" r="102" s="21"/>
    <row customHeight="1" ht="15.75" r="103" s="21"/>
    <row customHeight="1" ht="15.75" r="104" s="21"/>
    <row customHeight="1" ht="15.75" r="105" s="21"/>
    <row customHeight="1" ht="15.75" r="106" s="21"/>
    <row customHeight="1" ht="15.75" r="107" s="21"/>
    <row customHeight="1" ht="15.75" r="108" s="21"/>
    <row customHeight="1" ht="15.75" r="109" s="21"/>
    <row customHeight="1" ht="15.75" r="110" s="21"/>
    <row customHeight="1" ht="15.75" r="111" s="21"/>
    <row customHeight="1" ht="15.75" r="112" s="21"/>
    <row customHeight="1" ht="15.75" r="113" s="21"/>
    <row customHeight="1" ht="15.75" r="114" s="21"/>
    <row customHeight="1" ht="15.75" r="115" s="21"/>
    <row customHeight="1" ht="15.75" r="116" s="21"/>
    <row customHeight="1" ht="15.75" r="117" s="21"/>
    <row customHeight="1" ht="15.75" r="118" s="21"/>
    <row customHeight="1" ht="15.75" r="119" s="21"/>
    <row customHeight="1" ht="15.75" r="120" s="21"/>
    <row customHeight="1" ht="15.75" r="121" s="21"/>
    <row customHeight="1" ht="15.75" r="122" s="21"/>
    <row customHeight="1" ht="15.75" r="123" s="21"/>
    <row customHeight="1" ht="15.75" r="124" s="21"/>
    <row customHeight="1" ht="15.75" r="125" s="21"/>
    <row customHeight="1" ht="15.75" r="126" s="21"/>
    <row customHeight="1" ht="15.75" r="127" s="21"/>
    <row customHeight="1" ht="15.75" r="128" s="21"/>
    <row customHeight="1" ht="15.75" r="129" s="21"/>
    <row customHeight="1" ht="15.75" r="130" s="21"/>
    <row customHeight="1" ht="15.75" r="131" s="21"/>
    <row customHeight="1" ht="15.75" r="132" s="21"/>
    <row customHeight="1" ht="15.75" r="133" s="21"/>
    <row customHeight="1" ht="15.75" r="134" s="21"/>
    <row customHeight="1" ht="15.75" r="135" s="21"/>
    <row customHeight="1" ht="15.75" r="136" s="21"/>
    <row customHeight="1" ht="15.75" r="137" s="21"/>
    <row customHeight="1" ht="15.75" r="138" s="21"/>
    <row customHeight="1" ht="15.75" r="139" s="21"/>
    <row customHeight="1" ht="15.75" r="140" s="21"/>
    <row customHeight="1" ht="15.75" r="141" s="21"/>
    <row customHeight="1" ht="15.75" r="142" s="21"/>
    <row customHeight="1" ht="15.75" r="143" s="21"/>
    <row customHeight="1" ht="15.75" r="144" s="21"/>
    <row customHeight="1" ht="15.75" r="145" s="21"/>
    <row customHeight="1" ht="15.75" r="146" s="21"/>
    <row customHeight="1" ht="15.75" r="147" s="21"/>
    <row customHeight="1" ht="15.75" r="148" s="21"/>
    <row customHeight="1" ht="15.75" r="149" s="21"/>
    <row customHeight="1" ht="15.75" r="150" s="21"/>
    <row customHeight="1" ht="15.75" r="151" s="21"/>
    <row customHeight="1" ht="15.75" r="152" s="21"/>
    <row customHeight="1" ht="15.75" r="153" s="21"/>
    <row customHeight="1" ht="15.75" r="154" s="21"/>
    <row customHeight="1" ht="15.75" r="155" s="21"/>
    <row customHeight="1" ht="15.75" r="156" s="21"/>
    <row customHeight="1" ht="15.75" r="157" s="21"/>
    <row customHeight="1" ht="15.75" r="158" s="21"/>
    <row customHeight="1" ht="15.75" r="159" s="21"/>
    <row customHeight="1" ht="15.75" r="160" s="21"/>
    <row customHeight="1" ht="15.75" r="161" s="21"/>
    <row customHeight="1" ht="15.75" r="162" s="21"/>
    <row customHeight="1" ht="15.75" r="163" s="21"/>
    <row customHeight="1" ht="15.75" r="164" s="21"/>
    <row customHeight="1" ht="15.75" r="165" s="21"/>
    <row customHeight="1" ht="15.75" r="166" s="21"/>
    <row customHeight="1" ht="15.75" r="167" s="21"/>
    <row customHeight="1" ht="15.75" r="168" s="21"/>
    <row customHeight="1" ht="15.75" r="169" s="21"/>
    <row customHeight="1" ht="15.75" r="170" s="21"/>
    <row customHeight="1" ht="15.75" r="171" s="21"/>
    <row customHeight="1" ht="15.75" r="172" s="21"/>
    <row customHeight="1" ht="15.75" r="173" s="21"/>
    <row customHeight="1" ht="15.75" r="174" s="21"/>
    <row customHeight="1" ht="15.75" r="175" s="21"/>
    <row customHeight="1" ht="15.75" r="176" s="21"/>
    <row customHeight="1" ht="15.75" r="177" s="21"/>
    <row customHeight="1" ht="15.75" r="178" s="21"/>
    <row customHeight="1" ht="15.75" r="179" s="21"/>
    <row customHeight="1" ht="15.75" r="180" s="21"/>
    <row customHeight="1" ht="15.75" r="181" s="21"/>
    <row customHeight="1" ht="15.75" r="182" s="21"/>
    <row customHeight="1" ht="15.75" r="183" s="21"/>
    <row customHeight="1" ht="15.75" r="184" s="21"/>
    <row customHeight="1" ht="15.75" r="185" s="21"/>
    <row customHeight="1" ht="15.75" r="186" s="21"/>
    <row customHeight="1" ht="15.75" r="187" s="21"/>
    <row customHeight="1" ht="15.75" r="188" s="21"/>
    <row customHeight="1" ht="15.75" r="189" s="21"/>
    <row customHeight="1" ht="15.75" r="190" s="21"/>
    <row customHeight="1" ht="15.75" r="191" s="21"/>
    <row customHeight="1" ht="15.75" r="192" s="21"/>
    <row customHeight="1" ht="15.75" r="193" s="21"/>
    <row customHeight="1" ht="15.75" r="194" s="21"/>
    <row customHeight="1" ht="15.75" r="195" s="21"/>
    <row customHeight="1" ht="15.75" r="196" s="21"/>
    <row customHeight="1" ht="15.75" r="197" s="21"/>
    <row customHeight="1" ht="15.75" r="198" s="21"/>
    <row customHeight="1" ht="15.75" r="199" s="21"/>
    <row customHeight="1" ht="15.75" r="200" s="21"/>
    <row customHeight="1" ht="15.75" r="201" s="21"/>
    <row customHeight="1" ht="15.75" r="202" s="21"/>
    <row customHeight="1" ht="15.75" r="203" s="21"/>
    <row customHeight="1" ht="15.75" r="204" s="21"/>
    <row customHeight="1" ht="15.75" r="205" s="21"/>
    <row customHeight="1" ht="15.75" r="206" s="21"/>
    <row customHeight="1" ht="15.75" r="207" s="21"/>
    <row customHeight="1" ht="15.75" r="208" s="21"/>
    <row customHeight="1" ht="15.75" r="209" s="21"/>
    <row customHeight="1" ht="15.75" r="210" s="21"/>
    <row customHeight="1" ht="15.75" r="211" s="21"/>
    <row customHeight="1" ht="15.75" r="212" s="21"/>
    <row customHeight="1" ht="15.75" r="213" s="21"/>
    <row customHeight="1" ht="15.75" r="214" s="21"/>
    <row customHeight="1" ht="15.75" r="215" s="21"/>
    <row customHeight="1" ht="15.75" r="216" s="21"/>
    <row customHeight="1" ht="15.75" r="217" s="21"/>
    <row customHeight="1" ht="15.75" r="218" s="21"/>
    <row customHeight="1" ht="15.75" r="219" s="21"/>
    <row customHeight="1" ht="15.75" r="220" s="21"/>
    <row customHeight="1" ht="15.75" r="221" s="21"/>
    <row customHeight="1" ht="15.75" r="222" s="21"/>
    <row customHeight="1" ht="15.75" r="223" s="21"/>
    <row customHeight="1" ht="15.75" r="224" s="21"/>
    <row customHeight="1" ht="15.75" r="225" s="21"/>
    <row customHeight="1" ht="15.75" r="226" s="21"/>
    <row customHeight="1" ht="15.75" r="227" s="21"/>
    <row customHeight="1" ht="15.75" r="228" s="21"/>
    <row customHeight="1" ht="15.75" r="229" s="21"/>
    <row customHeight="1" ht="15.75" r="230" s="21"/>
    <row customHeight="1" ht="15.75" r="231" s="21"/>
    <row customHeight="1" ht="15.75" r="232" s="21"/>
    <row customHeight="1" ht="15.75" r="233" s="21"/>
    <row customHeight="1" ht="15.75" r="234" s="21"/>
    <row customHeight="1" ht="15.75" r="235" s="21"/>
    <row customHeight="1" ht="15.75" r="236" s="21"/>
    <row customHeight="1" ht="15.75" r="237" s="21"/>
    <row customHeight="1" ht="15.75" r="238" s="21"/>
    <row customHeight="1" ht="15.75" r="239" s="21"/>
    <row customHeight="1" ht="15.75" r="240" s="21"/>
    <row customHeight="1" ht="15.75" r="241" s="21"/>
    <row customHeight="1" ht="15.75" r="242" s="21"/>
    <row customHeight="1" ht="15.75" r="243" s="21"/>
    <row customHeight="1" ht="15.75" r="244" s="21"/>
    <row customHeight="1" ht="15.75" r="245" s="21"/>
    <row customHeight="1" ht="15.75" r="246" s="21"/>
    <row customHeight="1" ht="15.75" r="247" s="21"/>
    <row customHeight="1" ht="15.75" r="248" s="21"/>
    <row customHeight="1" ht="15.75" r="249" s="21"/>
    <row customHeight="1" ht="15.75" r="250" s="21"/>
    <row customHeight="1" ht="15.75" r="251" s="21"/>
    <row customHeight="1" ht="15.75" r="252" s="21"/>
    <row customHeight="1" ht="15.75" r="253" s="21"/>
    <row customHeight="1" ht="15.75" r="254" s="21"/>
    <row customHeight="1" ht="15.75" r="255" s="21"/>
    <row customHeight="1" ht="15.75" r="256" s="21"/>
    <row customHeight="1" ht="15.75" r="257" s="21"/>
    <row customHeight="1" ht="15.75" r="258" s="21"/>
    <row customHeight="1" ht="15.75" r="259" s="21"/>
    <row customHeight="1" ht="15.75" r="260" s="21"/>
    <row customHeight="1" ht="15.75" r="261" s="21"/>
    <row customHeight="1" ht="15.75" r="262" s="21"/>
    <row customHeight="1" ht="15.75" r="263" s="21"/>
    <row customHeight="1" ht="15.75" r="264" s="21"/>
    <row customHeight="1" ht="15.75" r="265" s="21"/>
    <row customHeight="1" ht="15.75" r="266" s="21"/>
    <row customHeight="1" ht="15.75" r="267" s="21"/>
    <row customHeight="1" ht="15.75" r="268" s="21"/>
    <row customHeight="1" ht="15.75" r="269" s="21"/>
    <row customHeight="1" ht="15.75" r="270" s="21"/>
    <row customHeight="1" ht="15.75" r="271" s="21"/>
    <row customHeight="1" ht="15.75" r="272" s="21"/>
    <row customHeight="1" ht="15.75" r="273" s="21"/>
    <row customHeight="1" ht="15.75" r="274" s="21"/>
    <row customHeight="1" ht="15.75" r="275" s="21"/>
    <row customHeight="1" ht="15.75" r="276" s="21"/>
    <row customHeight="1" ht="15.75" r="277" s="21"/>
    <row customHeight="1" ht="15.75" r="278" s="21"/>
    <row customHeight="1" ht="15.75" r="279" s="21"/>
    <row customHeight="1" ht="15.75" r="280" s="21"/>
    <row customHeight="1" ht="15.75" r="281" s="21"/>
    <row customHeight="1" ht="15.75" r="282" s="21"/>
    <row customHeight="1" ht="15.75" r="283" s="21"/>
    <row customHeight="1" ht="15.75" r="284" s="21"/>
    <row customHeight="1" ht="15.75" r="285" s="21"/>
    <row customHeight="1" ht="15.75" r="286" s="21"/>
    <row customHeight="1" ht="15.75" r="287" s="21"/>
    <row customHeight="1" ht="15.75" r="288" s="21"/>
    <row customHeight="1" ht="15.75" r="289" s="21"/>
    <row customHeight="1" ht="15.75" r="290" s="21"/>
    <row customHeight="1" ht="15.75" r="291" s="21"/>
    <row customHeight="1" ht="15.75" r="292" s="21"/>
    <row customHeight="1" ht="15.75" r="293" s="21"/>
    <row customHeight="1" ht="15.75" r="294" s="21"/>
    <row customHeight="1" ht="15.75" r="295" s="21"/>
    <row customHeight="1" ht="15.75" r="296" s="21"/>
    <row customHeight="1" ht="15.75" r="297" s="21"/>
    <row customHeight="1" ht="15.75" r="298" s="21"/>
    <row customHeight="1" ht="15.75" r="299" s="21"/>
    <row customHeight="1" ht="15.75" r="300" s="21"/>
    <row customHeight="1" ht="15.75" r="301" s="21"/>
    <row customHeight="1" ht="15.75" r="302" s="21"/>
    <row customHeight="1" ht="15.75" r="303" s="21"/>
    <row customHeight="1" ht="15.75" r="304" s="21"/>
    <row customHeight="1" ht="15.75" r="305" s="21"/>
    <row customHeight="1" ht="15.75" r="306" s="21"/>
    <row customHeight="1" ht="15.75" r="307" s="21"/>
    <row customHeight="1" ht="15.75" r="308" s="21"/>
    <row customHeight="1" ht="15.75" r="309" s="21"/>
    <row customHeight="1" ht="15.75" r="310" s="21"/>
    <row customHeight="1" ht="15.75" r="311" s="21"/>
    <row customHeight="1" ht="15.75" r="312" s="21"/>
    <row customHeight="1" ht="15.75" r="313" s="21"/>
    <row customHeight="1" ht="15.75" r="314" s="21"/>
    <row customHeight="1" ht="15.75" r="315" s="21"/>
    <row customHeight="1" ht="15.75" r="316" s="21"/>
    <row customHeight="1" ht="15.75" r="317" s="21"/>
    <row customHeight="1" ht="15.75" r="318" s="21"/>
    <row customHeight="1" ht="15.75" r="319" s="21"/>
    <row customHeight="1" ht="15.75" r="320" s="21"/>
    <row customHeight="1" ht="15.75" r="321" s="21"/>
    <row customHeight="1" ht="15.75" r="322" s="21"/>
    <row customHeight="1" ht="15.75" r="323" s="21"/>
    <row customHeight="1" ht="15.75" r="324" s="21"/>
    <row customHeight="1" ht="15.75" r="325" s="21"/>
    <row customHeight="1" ht="15.75" r="326" s="21"/>
    <row customHeight="1" ht="15.75" r="327" s="21"/>
    <row customHeight="1" ht="15.75" r="328" s="21"/>
    <row customHeight="1" ht="15.75" r="329" s="21"/>
    <row customHeight="1" ht="15.75" r="330" s="21"/>
    <row customHeight="1" ht="15.75" r="331" s="21"/>
    <row customHeight="1" ht="15.75" r="332" s="21"/>
    <row customHeight="1" ht="15.75" r="333" s="21"/>
    <row customHeight="1" ht="15.75" r="334" s="21"/>
    <row customHeight="1" ht="15.75" r="335" s="21"/>
    <row customHeight="1" ht="15.75" r="336" s="21"/>
    <row customHeight="1" ht="15.75" r="337" s="21"/>
    <row customHeight="1" ht="15.75" r="338" s="21"/>
    <row customHeight="1" ht="15.75" r="339" s="21"/>
    <row customHeight="1" ht="15.75" r="340" s="21"/>
    <row customHeight="1" ht="15.75" r="341" s="21"/>
    <row customHeight="1" ht="15.75" r="342" s="21"/>
    <row customHeight="1" ht="15.75" r="343" s="21"/>
    <row customHeight="1" ht="15.75" r="344" s="21"/>
    <row customHeight="1" ht="15.75" r="345" s="21"/>
    <row customHeight="1" ht="15.75" r="346" s="21"/>
    <row customHeight="1" ht="15.75" r="347" s="21"/>
    <row customHeight="1" ht="15.75" r="348" s="21"/>
    <row customHeight="1" ht="15.75" r="349" s="21"/>
    <row customHeight="1" ht="15.75" r="350" s="21"/>
    <row customHeight="1" ht="15.75" r="351" s="21"/>
    <row customHeight="1" ht="15.75" r="352" s="21"/>
    <row customHeight="1" ht="15.75" r="353" s="21"/>
    <row customHeight="1" ht="15.75" r="354" s="21"/>
    <row customHeight="1" ht="15.75" r="355" s="21"/>
    <row customHeight="1" ht="15.75" r="356" s="21"/>
    <row customHeight="1" ht="15.75" r="357" s="21"/>
    <row customHeight="1" ht="15.75" r="358" s="21"/>
    <row customHeight="1" ht="15.75" r="359" s="21"/>
    <row customHeight="1" ht="15.75" r="360" s="21"/>
    <row customHeight="1" ht="15.75" r="361" s="21"/>
    <row customHeight="1" ht="15.75" r="362" s="21"/>
    <row customHeight="1" ht="15.75" r="363" s="21"/>
    <row customHeight="1" ht="15.75" r="364" s="21"/>
    <row customHeight="1" ht="15.75" r="365" s="21"/>
    <row customHeight="1" ht="15.75" r="366" s="21"/>
    <row customHeight="1" ht="15.75" r="367" s="21"/>
    <row customHeight="1" ht="15.75" r="368" s="21"/>
    <row customHeight="1" ht="15.75" r="369" s="21"/>
    <row customHeight="1" ht="15.75" r="370" s="21"/>
    <row customHeight="1" ht="15.75" r="371" s="21"/>
    <row customHeight="1" ht="15.75" r="372" s="21"/>
    <row customHeight="1" ht="15.75" r="373" s="21"/>
    <row customHeight="1" ht="15.75" r="374" s="21"/>
    <row customHeight="1" ht="15.75" r="375" s="21"/>
    <row customHeight="1" ht="15.75" r="376" s="21"/>
    <row customHeight="1" ht="15.75" r="377" s="21"/>
    <row customHeight="1" ht="15.75" r="378" s="21"/>
    <row customHeight="1" ht="15.75" r="379" s="21"/>
    <row customHeight="1" ht="15.75" r="380" s="21"/>
    <row customHeight="1" ht="15.75" r="381" s="21"/>
    <row customHeight="1" ht="15.75" r="382" s="21"/>
    <row customHeight="1" ht="15.75" r="383" s="21"/>
    <row customHeight="1" ht="15.75" r="384" s="21"/>
    <row customHeight="1" ht="15.75" r="385" s="21"/>
    <row customHeight="1" ht="15.75" r="386" s="21"/>
    <row customHeight="1" ht="15.75" r="387" s="21"/>
    <row customHeight="1" ht="15.75" r="388" s="21"/>
    <row customHeight="1" ht="15.75" r="389" s="21"/>
    <row customHeight="1" ht="15.75" r="390" s="21"/>
    <row customHeight="1" ht="15.75" r="391" s="21"/>
    <row customHeight="1" ht="15.75" r="392" s="21"/>
    <row customHeight="1" ht="15.75" r="393" s="21"/>
    <row customHeight="1" ht="15.75" r="394" s="21"/>
    <row customHeight="1" ht="15.75" r="395" s="21"/>
    <row customHeight="1" ht="15.75" r="396" s="21"/>
    <row customHeight="1" ht="15.75" r="397" s="21"/>
    <row customHeight="1" ht="15.75" r="398" s="21"/>
    <row customHeight="1" ht="15.75" r="399" s="21"/>
    <row customHeight="1" ht="15.75" r="400" s="21"/>
    <row customHeight="1" ht="15.75" r="401" s="21"/>
    <row customHeight="1" ht="15.75" r="402" s="21"/>
    <row customHeight="1" ht="15.75" r="403" s="21"/>
    <row customHeight="1" ht="15.75" r="404" s="21"/>
    <row customHeight="1" ht="15.75" r="405" s="21"/>
    <row customHeight="1" ht="15.75" r="406" s="21"/>
    <row customHeight="1" ht="15.75" r="407" s="21"/>
    <row customHeight="1" ht="15.75" r="408" s="21"/>
    <row customHeight="1" ht="15.75" r="409" s="21"/>
    <row customHeight="1" ht="15.75" r="410" s="21"/>
    <row customHeight="1" ht="15.75" r="411" s="21"/>
    <row customHeight="1" ht="15.75" r="412" s="21"/>
    <row customHeight="1" ht="15.75" r="413" s="21"/>
    <row customHeight="1" ht="15.75" r="414" s="21"/>
    <row customHeight="1" ht="15.75" r="415" s="21"/>
    <row customHeight="1" ht="15.75" r="416" s="21"/>
    <row customHeight="1" ht="15.75" r="417" s="21"/>
    <row customHeight="1" ht="15.75" r="418" s="21"/>
    <row customHeight="1" ht="15.75" r="419" s="21"/>
    <row customHeight="1" ht="15.75" r="420" s="21"/>
    <row customHeight="1" ht="15.75" r="421" s="21"/>
    <row customHeight="1" ht="15.75" r="422" s="21"/>
    <row customHeight="1" ht="15.75" r="423" s="21"/>
    <row customHeight="1" ht="15.75" r="424" s="21"/>
    <row customHeight="1" ht="15.75" r="425" s="21"/>
    <row customHeight="1" ht="15.75" r="426" s="21"/>
    <row customHeight="1" ht="15.75" r="427" s="21"/>
    <row customHeight="1" ht="15.75" r="428" s="21"/>
    <row customHeight="1" ht="15.75" r="429" s="21"/>
    <row customHeight="1" ht="15.75" r="430" s="21"/>
    <row customHeight="1" ht="15.75" r="431" s="21"/>
    <row customHeight="1" ht="15.75" r="432" s="21"/>
    <row customHeight="1" ht="15.75" r="433" s="21"/>
    <row customHeight="1" ht="15.75" r="434" s="21"/>
    <row customHeight="1" ht="15.75" r="435" s="21"/>
    <row customHeight="1" ht="15.75" r="436" s="21"/>
    <row customHeight="1" ht="15.75" r="437" s="21"/>
    <row customHeight="1" ht="15.75" r="438" s="21"/>
    <row customHeight="1" ht="15.75" r="439" s="21"/>
    <row customHeight="1" ht="15.75" r="440" s="21"/>
    <row customHeight="1" ht="15.75" r="441" s="21"/>
    <row customHeight="1" ht="15.75" r="442" s="21"/>
    <row customHeight="1" ht="15.75" r="443" s="21"/>
    <row customHeight="1" ht="15.75" r="444" s="21"/>
    <row customHeight="1" ht="15.75" r="445" s="21"/>
    <row customHeight="1" ht="15.75" r="446" s="21"/>
    <row customHeight="1" ht="15.75" r="447" s="21"/>
    <row customHeight="1" ht="15.75" r="448" s="21"/>
    <row customHeight="1" ht="15.75" r="449" s="21"/>
    <row customHeight="1" ht="15.75" r="450" s="21"/>
    <row customHeight="1" ht="15.75" r="451" s="21"/>
    <row customHeight="1" ht="15.75" r="452" s="21"/>
    <row customHeight="1" ht="15.75" r="453" s="21"/>
    <row customHeight="1" ht="15.75" r="454" s="21"/>
    <row customHeight="1" ht="15.75" r="455" s="21"/>
    <row customHeight="1" ht="15.75" r="456" s="21"/>
    <row customHeight="1" ht="15.75" r="457" s="21"/>
    <row customHeight="1" ht="15.75" r="458" s="21"/>
    <row customHeight="1" ht="15.75" r="459" s="21"/>
    <row customHeight="1" ht="15.75" r="460" s="21"/>
    <row customHeight="1" ht="15.75" r="461" s="21"/>
    <row customHeight="1" ht="15.75" r="462" s="21"/>
    <row customHeight="1" ht="15.75" r="463" s="21"/>
    <row customHeight="1" ht="15.75" r="464" s="21"/>
    <row customHeight="1" ht="15.75" r="465" s="21"/>
    <row customHeight="1" ht="15.75" r="466" s="21"/>
    <row customHeight="1" ht="15.75" r="467" s="21"/>
    <row customHeight="1" ht="15.75" r="468" s="21"/>
    <row customHeight="1" ht="15.75" r="469" s="21"/>
    <row customHeight="1" ht="15.75" r="470" s="21"/>
    <row customHeight="1" ht="15.75" r="471" s="21"/>
    <row customHeight="1" ht="15.75" r="472" s="21"/>
    <row customHeight="1" ht="15.75" r="473" s="21"/>
    <row customHeight="1" ht="15.75" r="474" s="21"/>
    <row customHeight="1" ht="15.75" r="475" s="21"/>
    <row customHeight="1" ht="15.75" r="476" s="21"/>
    <row customHeight="1" ht="15.75" r="477" s="21"/>
    <row customHeight="1" ht="15.75" r="478" s="21"/>
    <row customHeight="1" ht="15.75" r="479" s="21"/>
    <row customHeight="1" ht="15.75" r="480" s="21"/>
    <row customHeight="1" ht="15.75" r="481" s="21"/>
    <row customHeight="1" ht="15.75" r="482" s="21"/>
    <row customHeight="1" ht="15.75" r="483" s="21"/>
    <row customHeight="1" ht="15.75" r="484" s="21"/>
    <row customHeight="1" ht="15.75" r="485" s="21"/>
    <row customHeight="1" ht="15.75" r="486" s="21"/>
    <row customHeight="1" ht="15.75" r="487" s="21"/>
    <row customHeight="1" ht="15.75" r="488" s="21"/>
    <row customHeight="1" ht="15.75" r="489" s="21"/>
    <row customHeight="1" ht="15.75" r="490" s="21"/>
    <row customHeight="1" ht="15.75" r="491" s="21"/>
    <row customHeight="1" ht="15.75" r="492" s="21"/>
    <row customHeight="1" ht="15.75" r="493" s="21"/>
    <row customHeight="1" ht="15.75" r="494" s="21"/>
    <row customHeight="1" ht="15.75" r="495" s="21"/>
    <row customHeight="1" ht="15.75" r="496" s="21"/>
    <row customHeight="1" ht="15.75" r="497" s="21"/>
    <row customHeight="1" ht="15.75" r="498" s="21"/>
    <row customHeight="1" ht="15.75" r="499" s="21"/>
    <row customHeight="1" ht="15.75" r="500" s="21"/>
    <row customHeight="1" ht="15.75" r="501" s="21"/>
    <row customHeight="1" ht="15.75" r="502" s="21"/>
    <row customHeight="1" ht="15.75" r="503" s="21"/>
    <row customHeight="1" ht="15.75" r="504" s="21"/>
    <row customHeight="1" ht="15.75" r="505" s="21"/>
    <row customHeight="1" ht="15.75" r="506" s="21"/>
    <row customHeight="1" ht="15.75" r="507" s="21"/>
    <row customHeight="1" ht="15.75" r="508" s="21"/>
    <row customHeight="1" ht="15.75" r="509" s="21"/>
    <row customHeight="1" ht="15.75" r="510" s="21"/>
    <row customHeight="1" ht="15.75" r="511" s="21"/>
    <row customHeight="1" ht="15.75" r="512" s="21"/>
    <row customHeight="1" ht="15.75" r="513" s="21"/>
    <row customHeight="1" ht="15.75" r="514" s="21"/>
    <row customHeight="1" ht="15.75" r="515" s="21"/>
    <row customHeight="1" ht="15.75" r="516" s="21"/>
    <row customHeight="1" ht="15.75" r="517" s="21"/>
    <row customHeight="1" ht="15.75" r="518" s="21"/>
    <row customHeight="1" ht="15.75" r="519" s="21"/>
    <row customHeight="1" ht="15.75" r="520" s="21"/>
    <row customHeight="1" ht="15.75" r="521" s="21"/>
    <row customHeight="1" ht="15.75" r="522" s="21"/>
    <row customHeight="1" ht="15.75" r="523" s="21"/>
    <row customHeight="1" ht="15.75" r="524" s="21"/>
    <row customHeight="1" ht="15.75" r="525" s="21"/>
    <row customHeight="1" ht="15.75" r="526" s="21"/>
    <row customHeight="1" ht="15.75" r="527" s="21"/>
    <row customHeight="1" ht="15.75" r="528" s="21"/>
    <row customHeight="1" ht="15.75" r="529" s="21"/>
    <row customHeight="1" ht="15.75" r="530" s="21"/>
    <row customHeight="1" ht="15.75" r="531" s="21"/>
    <row customHeight="1" ht="15.75" r="532" s="21"/>
    <row customHeight="1" ht="15.75" r="533" s="21"/>
    <row customHeight="1" ht="15.75" r="534" s="21"/>
    <row customHeight="1" ht="15.75" r="535" s="21"/>
    <row customHeight="1" ht="15.75" r="536" s="21"/>
    <row customHeight="1" ht="15.75" r="537" s="21"/>
    <row customHeight="1" ht="15.75" r="538" s="21"/>
    <row customHeight="1" ht="15.75" r="539" s="21"/>
    <row customHeight="1" ht="15.75" r="540" s="21"/>
    <row customHeight="1" ht="15.75" r="541" s="21"/>
    <row customHeight="1" ht="15.75" r="542" s="21"/>
    <row customHeight="1" ht="15.75" r="543" s="21"/>
    <row customHeight="1" ht="15.75" r="544" s="21"/>
    <row customHeight="1" ht="15.75" r="545" s="21"/>
    <row customHeight="1" ht="15.75" r="546" s="21"/>
    <row customHeight="1" ht="15.75" r="547" s="21"/>
    <row customHeight="1" ht="15.75" r="548" s="21"/>
    <row customHeight="1" ht="15.75" r="549" s="21"/>
    <row customHeight="1" ht="15.75" r="550" s="21"/>
    <row customHeight="1" ht="15.75" r="551" s="21"/>
    <row customHeight="1" ht="15.75" r="552" s="21"/>
    <row customHeight="1" ht="15.75" r="553" s="21"/>
    <row customHeight="1" ht="15.75" r="554" s="21"/>
    <row customHeight="1" ht="15.75" r="555" s="21"/>
    <row customHeight="1" ht="15.75" r="556" s="21"/>
    <row customHeight="1" ht="15.75" r="557" s="21"/>
    <row customHeight="1" ht="15.75" r="558" s="21"/>
    <row customHeight="1" ht="15.75" r="559" s="21"/>
    <row customHeight="1" ht="15.75" r="560" s="21"/>
    <row customHeight="1" ht="15.75" r="561" s="21"/>
    <row customHeight="1" ht="15.75" r="562" s="21"/>
    <row customHeight="1" ht="15.75" r="563" s="21"/>
    <row customHeight="1" ht="15.75" r="564" s="21"/>
    <row customHeight="1" ht="15.75" r="565" s="21"/>
    <row customHeight="1" ht="15.75" r="566" s="21"/>
    <row customHeight="1" ht="15.75" r="567" s="21"/>
    <row customHeight="1" ht="15.75" r="568" s="21"/>
    <row customHeight="1" ht="15.75" r="569" s="21"/>
    <row customHeight="1" ht="15.75" r="570" s="21"/>
    <row customHeight="1" ht="15.75" r="571" s="21"/>
    <row customHeight="1" ht="15.75" r="572" s="21"/>
    <row customHeight="1" ht="15.75" r="573" s="21"/>
    <row customHeight="1" ht="15.75" r="574" s="21"/>
    <row customHeight="1" ht="15.75" r="575" s="21"/>
    <row customHeight="1" ht="15.75" r="576" s="21"/>
    <row customHeight="1" ht="15.75" r="577" s="21"/>
    <row customHeight="1" ht="15.75" r="578" s="21"/>
    <row customHeight="1" ht="15.75" r="579" s="21"/>
    <row customHeight="1" ht="15.75" r="580" s="21"/>
    <row customHeight="1" ht="15.75" r="581" s="21"/>
    <row customHeight="1" ht="15.75" r="582" s="21"/>
    <row customHeight="1" ht="15.75" r="583" s="21"/>
    <row customHeight="1" ht="15.75" r="584" s="21"/>
    <row customHeight="1" ht="15.75" r="585" s="21"/>
    <row customHeight="1" ht="15.75" r="586" s="21"/>
    <row customHeight="1" ht="15.75" r="587" s="21"/>
    <row customHeight="1" ht="15.75" r="588" s="21"/>
    <row customHeight="1" ht="15.75" r="589" s="21"/>
    <row customHeight="1" ht="15.75" r="590" s="21"/>
    <row customHeight="1" ht="15.75" r="591" s="21"/>
    <row customHeight="1" ht="15.75" r="592" s="21"/>
    <row customHeight="1" ht="15.75" r="593" s="21"/>
    <row customHeight="1" ht="15.75" r="594" s="21"/>
    <row customHeight="1" ht="15.75" r="595" s="21"/>
    <row customHeight="1" ht="15.75" r="596" s="21"/>
    <row customHeight="1" ht="15.75" r="597" s="21"/>
    <row customHeight="1" ht="15.75" r="598" s="21"/>
    <row customHeight="1" ht="15.75" r="599" s="21"/>
    <row customHeight="1" ht="15.75" r="600" s="21"/>
    <row customHeight="1" ht="15.75" r="601" s="21"/>
    <row customHeight="1" ht="15.75" r="602" s="21"/>
    <row customHeight="1" ht="15.75" r="603" s="21"/>
    <row customHeight="1" ht="15.75" r="604" s="21"/>
    <row customHeight="1" ht="15.75" r="605" s="21"/>
    <row customHeight="1" ht="15.75" r="606" s="21"/>
    <row customHeight="1" ht="15.75" r="607" s="21"/>
    <row customHeight="1" ht="15.75" r="608" s="21"/>
    <row customHeight="1" ht="15.75" r="609" s="21"/>
    <row customHeight="1" ht="15.75" r="610" s="21"/>
    <row customHeight="1" ht="15.75" r="611" s="21"/>
    <row customHeight="1" ht="15.75" r="612" s="21"/>
    <row customHeight="1" ht="15.75" r="613" s="21"/>
    <row customHeight="1" ht="15.75" r="614" s="21"/>
    <row customHeight="1" ht="15.75" r="615" s="21"/>
    <row customHeight="1" ht="15.75" r="616" s="21"/>
    <row customHeight="1" ht="15.75" r="617" s="21"/>
    <row customHeight="1" ht="15.75" r="618" s="21"/>
    <row customHeight="1" ht="15.75" r="619" s="21"/>
    <row customHeight="1" ht="15.75" r="620" s="21"/>
    <row customHeight="1" ht="15.75" r="621" s="21"/>
    <row customHeight="1" ht="15.75" r="622" s="21"/>
    <row customHeight="1" ht="15.75" r="623" s="21"/>
    <row customHeight="1" ht="15.75" r="624" s="21"/>
    <row customHeight="1" ht="15.75" r="625" s="21"/>
    <row customHeight="1" ht="15.75" r="626" s="21"/>
    <row customHeight="1" ht="15.75" r="627" s="21"/>
    <row customHeight="1" ht="15.75" r="628" s="21"/>
    <row customHeight="1" ht="15.75" r="629" s="21"/>
    <row customHeight="1" ht="15.75" r="630" s="21"/>
    <row customHeight="1" ht="15.75" r="631" s="21"/>
    <row customHeight="1" ht="15.75" r="632" s="21"/>
    <row customHeight="1" ht="15.75" r="633" s="21"/>
    <row customHeight="1" ht="15.75" r="634" s="21"/>
    <row customHeight="1" ht="15.75" r="635" s="21"/>
    <row customHeight="1" ht="15.75" r="636" s="21"/>
    <row customHeight="1" ht="15.75" r="637" s="21"/>
    <row customHeight="1" ht="15.75" r="638" s="21"/>
    <row customHeight="1" ht="15.75" r="639" s="21"/>
    <row customHeight="1" ht="15.75" r="640" s="21"/>
    <row customHeight="1" ht="15.75" r="641" s="21"/>
    <row customHeight="1" ht="15.75" r="642" s="21"/>
    <row customHeight="1" ht="15.75" r="643" s="21"/>
    <row customHeight="1" ht="15.75" r="644" s="21"/>
    <row customHeight="1" ht="15.75" r="645" s="21"/>
    <row customHeight="1" ht="15.75" r="646" s="21"/>
    <row customHeight="1" ht="15.75" r="647" s="21"/>
    <row customHeight="1" ht="15.75" r="648" s="21"/>
    <row customHeight="1" ht="15.75" r="649" s="21"/>
    <row customHeight="1" ht="15.75" r="650" s="21"/>
    <row customHeight="1" ht="15.75" r="651" s="21"/>
    <row customHeight="1" ht="15.75" r="652" s="21"/>
    <row customHeight="1" ht="15.75" r="653" s="21"/>
    <row customHeight="1" ht="15.75" r="654" s="21"/>
    <row customHeight="1" ht="15.75" r="655" s="21"/>
    <row customHeight="1" ht="15.75" r="656" s="21"/>
    <row customHeight="1" ht="15.75" r="657" s="21"/>
    <row customHeight="1" ht="15.75" r="658" s="21"/>
    <row customHeight="1" ht="15.75" r="659" s="21"/>
    <row customHeight="1" ht="15.75" r="660" s="21"/>
    <row customHeight="1" ht="15.75" r="661" s="21"/>
    <row customHeight="1" ht="15.75" r="662" s="21"/>
    <row customHeight="1" ht="15.75" r="663" s="21"/>
    <row customHeight="1" ht="15.75" r="664" s="21"/>
    <row customHeight="1" ht="15.75" r="665" s="21"/>
    <row customHeight="1" ht="15.75" r="666" s="21"/>
    <row customHeight="1" ht="15.75" r="667" s="21"/>
    <row customHeight="1" ht="15.75" r="668" s="21"/>
    <row customHeight="1" ht="15.75" r="669" s="21"/>
    <row customHeight="1" ht="15.75" r="670" s="21"/>
    <row customHeight="1" ht="15.75" r="671" s="21"/>
    <row customHeight="1" ht="15.75" r="672" s="21"/>
    <row customHeight="1" ht="15.75" r="673" s="21"/>
    <row customHeight="1" ht="15.75" r="674" s="21"/>
    <row customHeight="1" ht="15.75" r="675" s="21"/>
    <row customHeight="1" ht="15.75" r="676" s="21"/>
    <row customHeight="1" ht="15.75" r="677" s="21"/>
    <row customHeight="1" ht="15.75" r="678" s="21"/>
    <row customHeight="1" ht="15.75" r="679" s="21"/>
    <row customHeight="1" ht="15.75" r="680" s="21"/>
    <row customHeight="1" ht="15.75" r="681" s="21"/>
    <row customHeight="1" ht="15.75" r="682" s="21"/>
    <row customHeight="1" ht="15.75" r="683" s="21"/>
    <row customHeight="1" ht="15.75" r="684" s="21"/>
    <row customHeight="1" ht="15.75" r="685" s="21"/>
    <row customHeight="1" ht="15.75" r="686" s="21"/>
    <row customHeight="1" ht="15.75" r="687" s="21"/>
    <row customHeight="1" ht="15.75" r="688" s="21"/>
    <row customHeight="1" ht="15.75" r="689" s="21"/>
    <row customHeight="1" ht="15.75" r="690" s="21"/>
    <row customHeight="1" ht="15.75" r="691" s="21"/>
    <row customHeight="1" ht="15.75" r="692" s="21"/>
    <row customHeight="1" ht="15.75" r="693" s="21"/>
    <row customHeight="1" ht="15.75" r="694" s="21"/>
    <row customHeight="1" ht="15.75" r="695" s="21"/>
    <row customHeight="1" ht="15.75" r="696" s="21"/>
    <row customHeight="1" ht="15.75" r="697" s="21"/>
    <row customHeight="1" ht="15.75" r="698" s="21"/>
    <row customHeight="1" ht="15.75" r="699" s="21"/>
    <row customHeight="1" ht="15.75" r="700" s="21"/>
    <row customHeight="1" ht="15.75" r="701" s="21"/>
    <row customHeight="1" ht="15.75" r="702" s="21"/>
    <row customHeight="1" ht="15.75" r="703" s="21"/>
    <row customHeight="1" ht="15.75" r="704" s="21"/>
    <row customHeight="1" ht="15.75" r="705" s="21"/>
    <row customHeight="1" ht="15.75" r="706" s="21"/>
    <row customHeight="1" ht="15.75" r="707" s="21"/>
    <row customHeight="1" ht="15.75" r="708" s="21"/>
    <row customHeight="1" ht="15.75" r="709" s="21"/>
    <row customHeight="1" ht="15.75" r="710" s="21"/>
    <row customHeight="1" ht="15.75" r="711" s="21"/>
    <row customHeight="1" ht="15.75" r="712" s="21"/>
    <row customHeight="1" ht="15.75" r="713" s="21"/>
    <row customHeight="1" ht="15.75" r="714" s="21"/>
    <row customHeight="1" ht="15.75" r="715" s="21"/>
    <row customHeight="1" ht="15.75" r="716" s="21"/>
    <row customHeight="1" ht="15.75" r="717" s="21"/>
    <row customHeight="1" ht="15.75" r="718" s="21"/>
    <row customHeight="1" ht="15.75" r="719" s="21"/>
    <row customHeight="1" ht="15.75" r="720" s="21"/>
    <row customHeight="1" ht="15.75" r="721" s="21"/>
    <row customHeight="1" ht="15.75" r="722" s="21"/>
    <row customHeight="1" ht="15.75" r="723" s="21"/>
    <row customHeight="1" ht="15.75" r="724" s="21"/>
    <row customHeight="1" ht="15.75" r="725" s="21"/>
    <row customHeight="1" ht="15.75" r="726" s="21"/>
    <row customHeight="1" ht="15.75" r="727" s="21"/>
    <row customHeight="1" ht="15.75" r="728" s="21"/>
    <row customHeight="1" ht="15.75" r="729" s="21"/>
    <row customHeight="1" ht="15.75" r="730" s="21"/>
    <row customHeight="1" ht="15.75" r="731" s="21"/>
    <row customHeight="1" ht="15.75" r="732" s="21"/>
    <row customHeight="1" ht="15.75" r="733" s="21"/>
    <row customHeight="1" ht="15.75" r="734" s="21"/>
    <row customHeight="1" ht="15.75" r="735" s="21"/>
    <row customHeight="1" ht="15.75" r="736" s="21"/>
    <row customHeight="1" ht="15.75" r="737" s="21"/>
    <row customHeight="1" ht="15.75" r="738" s="21"/>
    <row customHeight="1" ht="15.75" r="739" s="21"/>
    <row customHeight="1" ht="15.75" r="740" s="21"/>
    <row customHeight="1" ht="15.75" r="741" s="21"/>
    <row customHeight="1" ht="15.75" r="742" s="21"/>
    <row customHeight="1" ht="15.75" r="743" s="21"/>
    <row customHeight="1" ht="15.75" r="744" s="21"/>
    <row customHeight="1" ht="15.75" r="745" s="21"/>
    <row customHeight="1" ht="15.75" r="746" s="21"/>
    <row customHeight="1" ht="15.75" r="747" s="21"/>
    <row customHeight="1" ht="15.75" r="748" s="21"/>
    <row customHeight="1" ht="15.75" r="749" s="21"/>
    <row customHeight="1" ht="15.75" r="750" s="21"/>
    <row customHeight="1" ht="15.75" r="751" s="21"/>
    <row customHeight="1" ht="15.75" r="752" s="21"/>
    <row customHeight="1" ht="15.75" r="753" s="21"/>
    <row customHeight="1" ht="15.75" r="754" s="21"/>
    <row customHeight="1" ht="15.75" r="755" s="21"/>
    <row customHeight="1" ht="15.75" r="756" s="21"/>
    <row customHeight="1" ht="15.75" r="757" s="21"/>
    <row customHeight="1" ht="15.75" r="758" s="21"/>
    <row customHeight="1" ht="15.75" r="759" s="21"/>
    <row customHeight="1" ht="15.75" r="760" s="21"/>
    <row customHeight="1" ht="15.75" r="761" s="21"/>
    <row customHeight="1" ht="15.75" r="762" s="21"/>
    <row customHeight="1" ht="15.75" r="763" s="21"/>
    <row customHeight="1" ht="15.75" r="764" s="21"/>
    <row customHeight="1" ht="15.75" r="765" s="21"/>
    <row customHeight="1" ht="15.75" r="766" s="21"/>
    <row customHeight="1" ht="15.75" r="767" s="21"/>
    <row customHeight="1" ht="15.75" r="768" s="21"/>
    <row customHeight="1" ht="15.75" r="769" s="21"/>
    <row customHeight="1" ht="15.75" r="770" s="21"/>
    <row customHeight="1" ht="15.75" r="771" s="21"/>
    <row customHeight="1" ht="15.75" r="772" s="21"/>
    <row customHeight="1" ht="15.75" r="773" s="21"/>
    <row customHeight="1" ht="15.75" r="774" s="21"/>
    <row customHeight="1" ht="15.75" r="775" s="21"/>
    <row customHeight="1" ht="15.75" r="776" s="21"/>
    <row customHeight="1" ht="15.75" r="777" s="21"/>
    <row customHeight="1" ht="15.75" r="778" s="21"/>
    <row customHeight="1" ht="15.75" r="779" s="21"/>
    <row customHeight="1" ht="15.75" r="780" s="21"/>
    <row customHeight="1" ht="15.75" r="781" s="21"/>
    <row customHeight="1" ht="15.75" r="782" s="21"/>
    <row customHeight="1" ht="15.75" r="783" s="21"/>
    <row customHeight="1" ht="15.75" r="784" s="21"/>
    <row customHeight="1" ht="15.75" r="785" s="21"/>
    <row customHeight="1" ht="15.75" r="786" s="21"/>
    <row customHeight="1" ht="15.75" r="787" s="21"/>
    <row customHeight="1" ht="15.75" r="788" s="21"/>
    <row customHeight="1" ht="15.75" r="789" s="21"/>
    <row customHeight="1" ht="15.75" r="790" s="21"/>
    <row customHeight="1" ht="15.75" r="791" s="21"/>
    <row customHeight="1" ht="15.75" r="792" s="21"/>
    <row customHeight="1" ht="15.75" r="793" s="21"/>
    <row customHeight="1" ht="15.75" r="794" s="21"/>
    <row customHeight="1" ht="15.75" r="795" s="21"/>
    <row customHeight="1" ht="15.75" r="796" s="21"/>
    <row customHeight="1" ht="15.75" r="797" s="21"/>
    <row customHeight="1" ht="15.75" r="798" s="21"/>
    <row customHeight="1" ht="15.75" r="799" s="21"/>
    <row customHeight="1" ht="15.75" r="800" s="21"/>
    <row customHeight="1" ht="15.75" r="801" s="21"/>
    <row customHeight="1" ht="15.75" r="802" s="21"/>
    <row customHeight="1" ht="15.75" r="803" s="21"/>
    <row customHeight="1" ht="15.75" r="804" s="21"/>
    <row customHeight="1" ht="15.75" r="805" s="21"/>
    <row customHeight="1" ht="15.75" r="806" s="21"/>
    <row customHeight="1" ht="15.75" r="807" s="21"/>
    <row customHeight="1" ht="15.75" r="808" s="21"/>
    <row customHeight="1" ht="15.75" r="809" s="21"/>
    <row customHeight="1" ht="15.75" r="810" s="21"/>
    <row customHeight="1" ht="15.75" r="811" s="21"/>
    <row customHeight="1" ht="15.75" r="812" s="21"/>
    <row customHeight="1" ht="15.75" r="813" s="21"/>
    <row customHeight="1" ht="15.75" r="814" s="21"/>
    <row customHeight="1" ht="15.75" r="815" s="21"/>
    <row customHeight="1" ht="15.75" r="816" s="21"/>
    <row customHeight="1" ht="15.75" r="817" s="21"/>
    <row customHeight="1" ht="15.75" r="818" s="21"/>
    <row customHeight="1" ht="15.75" r="819" s="21"/>
    <row customHeight="1" ht="15.75" r="820" s="21"/>
    <row customHeight="1" ht="15.75" r="821" s="21"/>
    <row customHeight="1" ht="15.75" r="822" s="21"/>
    <row customHeight="1" ht="15.75" r="823" s="21"/>
    <row customHeight="1" ht="15.75" r="824" s="21"/>
    <row customHeight="1" ht="15.75" r="825" s="21"/>
    <row customHeight="1" ht="15.75" r="826" s="21"/>
    <row customHeight="1" ht="15.75" r="827" s="21"/>
    <row customHeight="1" ht="15.75" r="828" s="21"/>
    <row customHeight="1" ht="15.75" r="829" s="21"/>
    <row customHeight="1" ht="15.75" r="830" s="21"/>
    <row customHeight="1" ht="15.75" r="831" s="21"/>
    <row customHeight="1" ht="15.75" r="832" s="21"/>
    <row customHeight="1" ht="15.75" r="833" s="21"/>
    <row customHeight="1" ht="15.75" r="834" s="21"/>
    <row customHeight="1" ht="15.75" r="835" s="21"/>
    <row customHeight="1" ht="15.75" r="836" s="21"/>
    <row customHeight="1" ht="15.75" r="837" s="21"/>
    <row customHeight="1" ht="15.75" r="838" s="21"/>
    <row customHeight="1" ht="15.75" r="839" s="21"/>
    <row customHeight="1" ht="15.75" r="840" s="21"/>
    <row customHeight="1" ht="15.75" r="841" s="21"/>
    <row customHeight="1" ht="15.75" r="842" s="21"/>
    <row customHeight="1" ht="15.75" r="843" s="21"/>
    <row customHeight="1" ht="15.75" r="844" s="21"/>
    <row customHeight="1" ht="15.75" r="845" s="21"/>
    <row customHeight="1" ht="15.75" r="846" s="21"/>
    <row customHeight="1" ht="15.75" r="847" s="21"/>
    <row customHeight="1" ht="15.75" r="848" s="21"/>
    <row customHeight="1" ht="15.75" r="849" s="21"/>
    <row customHeight="1" ht="15.75" r="850" s="21"/>
    <row customHeight="1" ht="15.75" r="851" s="21"/>
    <row customHeight="1" ht="15.75" r="852" s="21"/>
    <row customHeight="1" ht="15.75" r="853" s="21"/>
    <row customHeight="1" ht="15.75" r="854" s="21"/>
    <row customHeight="1" ht="15.75" r="855" s="21"/>
    <row customHeight="1" ht="15.75" r="856" s="21"/>
    <row customHeight="1" ht="15.75" r="857" s="21"/>
    <row customHeight="1" ht="15.75" r="858" s="21"/>
    <row customHeight="1" ht="15.75" r="859" s="21"/>
    <row customHeight="1" ht="15.75" r="860" s="21"/>
    <row customHeight="1" ht="15.75" r="861" s="21"/>
    <row customHeight="1" ht="15.75" r="862" s="21"/>
    <row customHeight="1" ht="15.75" r="863" s="21"/>
    <row customHeight="1" ht="15.75" r="864" s="21"/>
    <row customHeight="1" ht="15.75" r="865" s="21"/>
    <row customHeight="1" ht="15.75" r="866" s="21"/>
    <row customHeight="1" ht="15.75" r="867" s="21"/>
    <row customHeight="1" ht="15.75" r="868" s="21"/>
    <row customHeight="1" ht="15.75" r="869" s="21"/>
    <row customHeight="1" ht="15.75" r="870" s="21"/>
    <row customHeight="1" ht="15.75" r="871" s="21"/>
    <row customHeight="1" ht="15.75" r="872" s="21"/>
    <row customHeight="1" ht="15.75" r="873" s="21"/>
    <row customHeight="1" ht="15.75" r="874" s="21"/>
    <row customHeight="1" ht="15.75" r="875" s="21"/>
    <row customHeight="1" ht="15.75" r="876" s="21"/>
    <row customHeight="1" ht="15.75" r="877" s="21"/>
    <row customHeight="1" ht="15.75" r="878" s="21"/>
    <row customHeight="1" ht="15.75" r="879" s="21"/>
    <row customHeight="1" ht="15.75" r="880" s="21"/>
    <row customHeight="1" ht="15.75" r="881" s="21"/>
    <row customHeight="1" ht="15.75" r="882" s="21"/>
    <row customHeight="1" ht="15.75" r="883" s="21"/>
    <row customHeight="1" ht="15.75" r="884" s="21"/>
    <row customHeight="1" ht="15.75" r="885" s="21"/>
    <row customHeight="1" ht="15.75" r="886" s="21"/>
    <row customHeight="1" ht="15.75" r="887" s="21"/>
    <row customHeight="1" ht="15.75" r="888" s="21"/>
    <row customHeight="1" ht="15.75" r="889" s="21"/>
    <row customHeight="1" ht="15.75" r="890" s="21"/>
    <row customHeight="1" ht="15.75" r="891" s="21"/>
    <row customHeight="1" ht="15.75" r="892" s="21"/>
    <row customHeight="1" ht="15.75" r="893" s="21"/>
    <row customHeight="1" ht="15.75" r="894" s="21"/>
    <row customHeight="1" ht="15.75" r="895" s="21"/>
    <row customHeight="1" ht="15.75" r="896" s="21"/>
    <row customHeight="1" ht="15.75" r="897" s="21"/>
    <row customHeight="1" ht="15.75" r="898" s="21"/>
    <row customHeight="1" ht="15.75" r="899" s="21"/>
    <row customHeight="1" ht="15.75" r="900" s="21"/>
    <row customHeight="1" ht="15.75" r="901" s="21"/>
    <row customHeight="1" ht="15.75" r="902" s="21"/>
    <row customHeight="1" ht="15.75" r="903" s="21"/>
    <row customHeight="1" ht="15.75" r="904" s="21"/>
    <row customHeight="1" ht="15.75" r="905" s="21"/>
    <row customHeight="1" ht="15.75" r="906" s="21"/>
    <row customHeight="1" ht="15.75" r="907" s="21"/>
    <row customHeight="1" ht="15.75" r="908" s="21"/>
    <row customHeight="1" ht="15.75" r="909" s="21"/>
    <row customHeight="1" ht="15.75" r="910" s="21"/>
    <row customHeight="1" ht="15.75" r="911" s="21"/>
    <row customHeight="1" ht="15.75" r="912" s="21"/>
    <row customHeight="1" ht="15.75" r="913" s="21"/>
    <row customHeight="1" ht="15.75" r="914" s="21"/>
    <row customHeight="1" ht="15.75" r="915" s="21"/>
    <row customHeight="1" ht="15.75" r="916" s="21"/>
    <row customHeight="1" ht="15.75" r="917" s="21"/>
    <row customHeight="1" ht="15.75" r="918" s="21"/>
    <row customHeight="1" ht="15.75" r="919" s="21"/>
    <row customHeight="1" ht="15.75" r="920" s="21"/>
    <row customHeight="1" ht="15.75" r="921" s="21"/>
    <row customHeight="1" ht="15.75" r="922" s="21"/>
    <row customHeight="1" ht="15.75" r="923" s="21"/>
    <row customHeight="1" ht="15.75" r="924" s="21"/>
    <row customHeight="1" ht="15.75" r="925" s="21"/>
    <row customHeight="1" ht="15.75" r="926" s="21"/>
    <row customHeight="1" ht="15.75" r="927" s="21"/>
    <row customHeight="1" ht="15.75" r="928" s="21"/>
    <row customHeight="1" ht="15.75" r="929" s="21"/>
    <row customHeight="1" ht="15.75" r="930" s="21"/>
    <row customHeight="1" ht="15.75" r="931" s="21"/>
    <row customHeight="1" ht="15.75" r="932" s="21"/>
    <row customHeight="1" ht="15.75" r="933" s="21"/>
    <row customHeight="1" ht="15.75" r="934" s="21"/>
    <row customHeight="1" ht="15.75" r="935" s="21"/>
    <row customHeight="1" ht="15.75" r="936" s="21"/>
    <row customHeight="1" ht="15.75" r="937" s="21"/>
    <row customHeight="1" ht="15.75" r="938" s="21"/>
    <row customHeight="1" ht="15.75" r="939" s="21"/>
    <row customHeight="1" ht="15.75" r="940" s="21"/>
    <row customHeight="1" ht="15.75" r="941" s="21"/>
    <row customHeight="1" ht="15.75" r="942" s="21"/>
    <row customHeight="1" ht="15.75" r="943" s="21"/>
    <row customHeight="1" ht="15.75" r="944" s="21"/>
    <row customHeight="1" ht="15.75" r="945" s="21"/>
    <row customHeight="1" ht="15.75" r="946" s="21"/>
    <row customHeight="1" ht="15.75" r="947" s="21"/>
    <row customHeight="1" ht="15.75" r="948" s="21"/>
    <row customHeight="1" ht="15.75" r="949" s="21"/>
    <row customHeight="1" ht="15.75" r="950" s="21"/>
    <row customHeight="1" ht="15.75" r="951" s="21"/>
    <row customHeight="1" ht="15.75" r="952" s="21"/>
    <row customHeight="1" ht="15.75" r="953" s="21"/>
    <row customHeight="1" ht="15.75" r="954" s="21"/>
    <row customHeight="1" ht="15.75" r="955" s="21"/>
    <row customHeight="1" ht="15.75" r="956" s="21"/>
    <row customHeight="1" ht="15.75" r="957" s="21"/>
    <row customHeight="1" ht="15.75" r="958" s="21"/>
    <row customHeight="1" ht="15.75" r="959" s="21"/>
    <row customHeight="1" ht="15.75" r="960" s="21"/>
    <row customHeight="1" ht="15.75" r="961" s="21"/>
    <row customHeight="1" ht="15.75" r="962" s="21"/>
    <row customHeight="1" ht="15.75" r="963" s="21"/>
    <row customHeight="1" ht="15.75" r="964" s="21"/>
    <row customHeight="1" ht="15.75" r="965" s="21"/>
    <row customHeight="1" ht="15.75" r="966" s="21"/>
    <row customHeight="1" ht="15.75" r="967" s="21"/>
    <row customHeight="1" ht="15.75" r="968" s="21"/>
    <row customHeight="1" ht="15.75" r="969" s="21"/>
    <row customHeight="1" ht="15.75" r="970" s="21"/>
    <row customHeight="1" ht="15.75" r="971" s="21"/>
    <row customHeight="1" ht="15.75" r="972" s="21"/>
    <row customHeight="1" ht="15.75" r="973" s="21"/>
    <row customHeight="1" ht="15.75" r="974" s="21"/>
    <row customHeight="1" ht="15.75" r="975" s="21"/>
    <row customHeight="1" ht="15.75" r="976" s="21"/>
    <row customHeight="1" ht="15.75" r="977" s="21"/>
    <row customHeight="1" ht="15.75" r="978" s="21"/>
    <row customHeight="1" ht="15.75" r="979" s="21"/>
    <row customHeight="1" ht="15.75" r="980" s="21"/>
    <row customHeight="1" ht="15.75" r="981" s="21"/>
    <row customHeight="1" ht="15.75" r="982" s="21"/>
    <row customHeight="1" ht="15.75" r="983" s="21"/>
    <row customHeight="1" ht="15.75" r="984" s="21"/>
    <row customHeight="1" ht="15.75" r="985" s="21"/>
    <row customHeight="1" ht="15.75" r="986" s="21"/>
    <row customHeight="1" ht="15.75" r="987" s="21"/>
    <row customHeight="1" ht="15.75" r="988" s="21"/>
    <row customHeight="1" ht="15.75" r="989" s="21"/>
    <row customHeight="1" ht="15.75" r="990" s="21"/>
    <row customHeight="1" ht="15.75" r="991" s="21"/>
    <row customHeight="1" ht="15.75" r="992" s="21"/>
    <row customHeight="1" ht="15.75" r="993" s="21"/>
    <row customHeight="1" ht="15.75" r="994" s="21"/>
    <row customHeight="1" ht="15.75" r="995" s="21"/>
    <row customHeight="1" ht="15.75" r="996" s="21"/>
    <row customHeight="1" ht="15.75" r="997" s="21"/>
    <row customHeight="1" ht="15.75" r="998" s="21"/>
    <row customHeight="1" ht="15.75" r="999" s="21"/>
    <row customHeight="1" ht="15.75" r="1000" s="21"/>
  </sheetData>
  <pageMargins bottom="0.75" footer="0.3" header="0.3" left="0.7" right="0.7" top="0.75"/>
</worksheet>
</file>

<file path=xl/worksheets/sheet3.xml><?xml version="1.0" encoding="utf-8"?>
<worksheet xmlns:r="http://schemas.openxmlformats.org/officeDocument/2006/relationships" xmlns="http://schemas.openxmlformats.org/spreadsheetml/2006/main">
  <sheetPr>
    <outlinePr summaryBelow="1" summaryRight="1"/>
    <pageSetUpPr/>
  </sheetPr>
  <dimension ref="A1:I101"/>
  <sheetViews>
    <sheetView workbookViewId="0">
      <pane activePane="bottomLeft" state="frozen" topLeftCell="A2" ySplit="1"/>
      <selection activeCell="A1" sqref="A1"/>
    </sheetView>
  </sheetViews>
  <sheetFormatPr baseColWidth="8" defaultColWidth="12.63000011444092" defaultRowHeight="15"/>
  <cols>
    <col customWidth="1" max="1" min="1" style="21" width="18"/>
    <col customWidth="1" max="3" min="2" style="21" width="17"/>
    <col customWidth="1" max="4" min="4" style="21" width="63"/>
    <col customWidth="1" max="5" min="5" style="21" width="66"/>
    <col customWidth="1" max="6" min="6" style="21" width="75"/>
    <col customWidth="1" max="7" min="7" style="21" width="26.6299991607666"/>
    <col customWidth="1" max="8" min="8" style="21" width="32"/>
    <col customWidth="1" max="9" min="9" style="21" width="62"/>
  </cols>
  <sheetData>
    <row customHeight="1" ht="33.75" r="1" s="21">
      <c r="A1" s="14" t="inlineStr">
        <is>
          <t>Instance ID</t>
        </is>
      </c>
      <c r="B1" s="14" t="inlineStr">
        <is>
          <t>User Story ID</t>
        </is>
      </c>
      <c r="C1" s="14" t="inlineStr">
        <is>
          <t>Condition</t>
        </is>
      </c>
      <c r="D1" s="14" t="inlineStr">
        <is>
          <t>User Story Text</t>
        </is>
      </c>
      <c r="E1" s="14" t="inlineStr">
        <is>
          <t>AI Clarification Question</t>
        </is>
      </c>
      <c r="F1" s="14" t="inlineStr">
        <is>
          <t>Risk / Reason</t>
        </is>
      </c>
      <c r="G1" s="14" t="inlineStr">
        <is>
          <t>Expert Evaluation (Dropdown 1)</t>
        </is>
      </c>
      <c r="H1" s="14" t="inlineStr">
        <is>
          <t>Protocol Anchor Criteria (Dropdown 2)</t>
        </is>
      </c>
      <c r="I1" s="14" t="inlineStr">
        <is>
          <t>Theoretical Justification Notes</t>
        </is>
      </c>
    </row>
    <row customHeight="1" ht="54.75" r="2" s="21">
      <c r="A2" s="5" t="inlineStr">
        <is>
          <t>SAMPLE_001</t>
        </is>
      </c>
      <c r="B2" s="5" t="inlineStr">
        <is>
          <t>US_001</t>
        </is>
      </c>
      <c r="C2" s="5" t="inlineStr">
        <is>
          <t>Baseline</t>
        </is>
      </c>
      <c r="D2" s="16" t="inlineStr">
        <is>
          <t>As a user, I want to discover new music recommendations based on my profile history.</t>
        </is>
      </c>
      <c r="E2" s="16" t="inlineStr">
        <is>
          <t>What should happen when the user has no profile history?</t>
        </is>
      </c>
      <c r="F2" s="16" t="inlineStr">
        <is>
          <t>The required recommendation input may be absent, leaving the initial user experience and expected fallback behavior undefined.</t>
        </is>
      </c>
      <c r="G2" s="16" t="inlineStr">
        <is>
          <t>Extended Scope (New AI Dimension)</t>
        </is>
      </c>
      <c r="H2" s="16" t="inlineStr">
        <is>
          <t>Demands exception handling rules, system failure states, or empty-state paths</t>
        </is>
      </c>
      <c r="I2" s="16" t="inlineStr">
        <is>
          <t>This extends beyond the core user-story intent into implementation or operational detail: the question asks what should happen when the user has no profile history. Under the selected protocol anchor, the question concerns a failure, fallback, or empty-state scenario rather than the principal success path. The required recommendation input may be absent, leaving the initial user experience and expected fallback behavior undefined.</t>
        </is>
      </c>
    </row>
    <row customHeight="1" ht="54.75" r="3" s="21">
      <c r="A3" s="5" t="inlineStr">
        <is>
          <t>SAMPLE_002</t>
        </is>
      </c>
      <c r="B3" s="5" t="inlineStr">
        <is>
          <t>US_002</t>
        </is>
      </c>
      <c r="C3" s="5" t="inlineStr">
        <is>
          <t>Pragmatic</t>
        </is>
      </c>
      <c r="D3" s="16" t="inlineStr">
        <is>
          <t>As a user, I want to discover music based on listening paths of similar users using the terminology and conventions from the previous sprint.</t>
        </is>
      </c>
      <c r="E3" s="16" t="inlineStr">
        <is>
          <t>What criteria determine whether users are “similar”?</t>
        </is>
      </c>
      <c r="F3" s="16" t="inlineStr">
        <is>
          <t>No similarity rule is specified, so developers cannot determine which users qualify or validate their selection.</t>
        </is>
      </c>
      <c r="G3" s="16" t="inlineStr">
        <is>
          <t>Classical Normative Scope</t>
        </is>
      </c>
      <c r="H3" s="16" t="inlineStr">
        <is>
          <t>Lack of essential domain info preventing understanding of system behavior</t>
        </is>
      </c>
      <c r="I3" s="16" t="inlineStr">
        <is>
          <t>This is a requirement-level clarification: the question asks what criteria determine whether users are “similar”. Under the selected protocol anchor, the functional rule or domain boundary needed to implement the stated behavior is absent. No similarity rule is specified, so developers cannot determine which users qualify or validate their selection.</t>
        </is>
      </c>
    </row>
    <row customHeight="1" ht="54.75" r="4" s="21">
      <c r="A4" s="5" t="inlineStr">
        <is>
          <t>SAMPLE_003</t>
        </is>
      </c>
      <c r="B4" s="5" t="inlineStr">
        <is>
          <t>US_002</t>
        </is>
      </c>
      <c r="C4" s="5" t="inlineStr">
        <is>
          <t>Pragmatic</t>
        </is>
      </c>
      <c r="D4" s="16" t="inlineStr">
        <is>
          <t>As a user, I want to discover music based on listening paths of similar users using the terminology and conventions from the previous sprint.</t>
        </is>
      </c>
      <c r="E4" s="16" t="inlineStr">
        <is>
          <t>What permission rules govern using other users’ listening paths for music discovery?</t>
        </is>
      </c>
      <c r="F4" s="16" t="inlineStr">
        <is>
          <t>The story requires using other users’ listening activity without defining authorized use, leaving data eligibility and privacy boundaries unresolved.</t>
        </is>
      </c>
      <c r="G4" s="16" t="inlineStr">
        <is>
          <t>Classical Normative Scope</t>
        </is>
      </c>
      <c r="H4" s="16" t="inlineStr">
        <is>
          <t>Lack of essential domain info preventing understanding of system behavior</t>
        </is>
      </c>
      <c r="I4" s="16" t="inlineStr">
        <is>
          <t>This is a requirement-level clarification: the question asks what permission rules govern using other users’ listening paths for music discovery. Under the selected protocol anchor, the functional rule or domain boundary needed to implement the stated behavior is absent. The story requires using other users’ listening activity without defining authorized use, leaving data eligibility and privacy boundaries unresolved.</t>
        </is>
      </c>
    </row>
    <row customHeight="1" ht="54.75" r="5" s="21">
      <c r="A5" s="5" t="inlineStr">
        <is>
          <t>SAMPLE_004</t>
        </is>
      </c>
      <c r="B5" s="5" t="inlineStr">
        <is>
          <t>US_004</t>
        </is>
      </c>
      <c r="C5" s="5" t="inlineStr">
        <is>
          <t>Baseline</t>
        </is>
      </c>
      <c r="D5" s="16" t="inlineStr">
        <is>
          <t>As a user, I want to receive content recommendations based on most relevant news events in my area.</t>
        </is>
      </c>
      <c r="E5" s="16" t="inlineStr">
        <is>
          <t>Through what channel and at what trigger or frequency should users receive recommendations?</t>
        </is>
      </c>
      <c r="F5" s="16" t="inlineStr">
        <is>
          <t>Delivery behavior is unspecified, leaving the user journey, scheduling requirements, and acceptance criteria undetermined.</t>
        </is>
      </c>
      <c r="G5" s="16" t="inlineStr">
        <is>
          <t>Classical Normative Scope</t>
        </is>
      </c>
      <c r="H5" s="16" t="inlineStr">
        <is>
          <t>Impossibility of deriving a basic functional acceptance test from the statement</t>
        </is>
      </c>
      <c r="I5" s="16" t="inlineStr">
        <is>
          <t>This is a requirement-level clarification: the question asks through what channel and at what trigger or frequency should users receive recommendations. Under the selected protocol anchor, the expected observable outcome is not precise enough to derive a basic acceptance test. Delivery behavior is unspecified, leaving the user journey, scheduling requirements, and acceptance criteria undetermined.</t>
        </is>
      </c>
    </row>
    <row customHeight="1" ht="54.75" r="6" s="21">
      <c r="A6" s="5" t="inlineStr">
        <is>
          <t>SAMPLE_005</t>
        </is>
      </c>
      <c r="B6" s="5" t="inlineStr">
        <is>
          <t>US_004</t>
        </is>
      </c>
      <c r="C6" s="5" t="inlineStr">
        <is>
          <t>Syntactic</t>
        </is>
      </c>
      <c r="D6" s="16" t="inlineStr">
        <is>
          <t>As a user, I want to do two unrelated things: to receive content recommendations based on most relevant news events in my area. and manage unrelated user credentials.</t>
        </is>
      </c>
      <c r="E6" s="16" t="inlineStr">
        <is>
          <t>How is “my area” defined and determined for a user?</t>
        </is>
      </c>
      <c r="F6" s="16" t="inlineStr">
        <is>
          <t>The geographic boundary and its source are unspecified, so implementations could select different news events for the same user.</t>
        </is>
      </c>
      <c r="G6" s="16" t="inlineStr">
        <is>
          <t>Classical Normative Scope</t>
        </is>
      </c>
      <c r="H6" s="16" t="inlineStr">
        <is>
          <t>Lack of essential domain info preventing understanding of system behavior</t>
        </is>
      </c>
      <c r="I6" s="16" t="inlineStr">
        <is>
          <t>This is a requirement-level clarification: the question asks how is “my area” defined and determined for a user. Under the selected protocol anchor, the functional rule or domain boundary needed to implement the stated behavior is absent. The geographic boundary and its source are unspecified, so implementations could select different news events for the same user.</t>
        </is>
      </c>
    </row>
    <row customHeight="1" ht="54.75" r="7" s="21">
      <c r="A7" s="5" t="inlineStr">
        <is>
          <t>SAMPLE_006</t>
        </is>
      </c>
      <c r="B7" s="5" t="inlineStr">
        <is>
          <t>US_004</t>
        </is>
      </c>
      <c r="C7" s="5" t="inlineStr">
        <is>
          <t>Semantic</t>
        </is>
      </c>
      <c r="D7" s="16" t="inlineStr">
        <is>
          <t>As a user, I want to receive content recommendations based on most relevant international news events in my strictly local area.</t>
        </is>
      </c>
      <c r="E7" s="16" t="inlineStr">
        <is>
          <t>What makes an international news event relevant to the user’s strictly local area?</t>
        </is>
      </c>
      <c r="F7" s="16" t="inlineStr">
        <is>
          <t>The relationship between international events and local relevance is undefined, preventing consistent eligibility rules and acceptance tests.</t>
        </is>
      </c>
      <c r="G7" s="16" t="inlineStr">
        <is>
          <t>Classical Normative Scope</t>
        </is>
      </c>
      <c r="H7" s="16" t="inlineStr">
        <is>
          <t>Lack of essential domain info preventing understanding of system behavior</t>
        </is>
      </c>
      <c r="I7" s="16" t="inlineStr">
        <is>
          <t>This is a requirement-level clarification: the question asks what makes an international news event relevant to the user’s strictly local area. Under the selected protocol anchor, the functional rule or domain boundary needed to implement the stated behavior is absent. The relationship between international events and local relevance is undefined, preventing consistent eligibility rules and acceptance tests.</t>
        </is>
      </c>
    </row>
    <row customHeight="1" ht="54.75" r="8" s="21">
      <c r="A8" s="5" t="inlineStr">
        <is>
          <t>SAMPLE_007</t>
        </is>
      </c>
      <c r="B8" s="5" t="inlineStr">
        <is>
          <t>US_004</t>
        </is>
      </c>
      <c r="C8" s="5" t="inlineStr">
        <is>
          <t>Semantic</t>
        </is>
      </c>
      <c r="D8" s="16" t="inlineStr">
        <is>
          <t>As a user, I want to receive content recommendations based on most relevant international news events in my strictly local area.</t>
        </is>
      </c>
      <c r="E8" s="16" t="inlineStr">
        <is>
          <t>What criterion determines which eligible news events are “most relevant”?</t>
        </is>
      </c>
      <c r="F8" s="16" t="inlineStr">
        <is>
          <t>No ranking criterion is specified, so recommendation ordering and quality cannot be objectively validated.</t>
        </is>
      </c>
      <c r="G8" s="16" t="inlineStr">
        <is>
          <t>Classical Normative Scope</t>
        </is>
      </c>
      <c r="H8" s="16" t="inlineStr">
        <is>
          <t>Lack of essential domain info preventing understanding of system behavior</t>
        </is>
      </c>
      <c r="I8" s="16" t="inlineStr">
        <is>
          <t>This is a requirement-level clarification: the question asks what criterion determines which eligible news events are “most relevant”. Under the selected protocol anchor, the functional rule or domain boundary needed to implement the stated behavior is absent. No ranking criterion is specified, so recommendation ordering and quality cannot be objectively validated.</t>
        </is>
      </c>
    </row>
    <row customHeight="1" ht="54.75" r="9" s="21">
      <c r="A9" s="5" t="inlineStr">
        <is>
          <t>SAMPLE_008</t>
        </is>
      </c>
      <c r="B9" s="5" t="inlineStr">
        <is>
          <t>US_004</t>
        </is>
      </c>
      <c r="C9" s="5" t="inlineStr">
        <is>
          <t>Pragmatic</t>
        </is>
      </c>
      <c r="D9" s="16" t="inlineStr">
        <is>
          <t>As a user, I want to receive content recommendations based on most relevant news events in my area in accordance with the previously approved project policy.</t>
        </is>
      </c>
      <c r="E9" s="16" t="inlineStr">
        <is>
          <t>What criteria determine which news events are “most relevant”?</t>
        </is>
      </c>
      <c r="F9" s="16" t="inlineStr">
        <is>
          <t>No relevance or ranking criteria are provided, so event selection and acceptance tests lack a defined basis.</t>
        </is>
      </c>
      <c r="G9" s="16" t="inlineStr">
        <is>
          <t>Classical Normative Scope</t>
        </is>
      </c>
      <c r="H9" s="16" t="inlineStr">
        <is>
          <t>Impossibility of deriving a basic functional acceptance test from the statement</t>
        </is>
      </c>
      <c r="I9" s="16" t="inlineStr">
        <is>
          <t>This is a requirement-level clarification: the question asks what criteria determine which news events are “most relevant”. Under the selected protocol anchor, the expected observable outcome is not precise enough to derive a basic acceptance test. No relevance or ranking criteria are provided, so event selection and acceptance tests lack a defined basis.</t>
        </is>
      </c>
    </row>
    <row customHeight="1" ht="54.75" r="10" s="21">
      <c r="A10" s="5" t="inlineStr">
        <is>
          <t>SAMPLE_009</t>
        </is>
      </c>
      <c r="B10" s="5" t="inlineStr">
        <is>
          <t>US_005</t>
        </is>
      </c>
      <c r="C10" s="5" t="inlineStr">
        <is>
          <t>Baseline</t>
        </is>
      </c>
      <c r="D10" s="16" t="inlineStr">
        <is>
          <t>As a user, I want to access video content through an interactive geographical map based on my location.</t>
        </is>
      </c>
      <c r="E10" s="16" t="inlineStr">
        <is>
          <t>What geographical relationship determines which videos appear on the map for the user’s location?</t>
        </is>
      </c>
      <c r="F10" s="16" t="inlineStr">
        <is>
          <t>The story does not define how videos relate to locations or the geographical scope of matching, leaving content selection and acceptance tests undefined.</t>
        </is>
      </c>
      <c r="G10" s="16" t="inlineStr">
        <is>
          <t>Classical Normative Scope</t>
        </is>
      </c>
      <c r="H10" s="16" t="inlineStr">
        <is>
          <t>Lack of essential domain info preventing understanding of system behavior</t>
        </is>
      </c>
      <c r="I10" s="16" t="inlineStr">
        <is>
          <t>This is a requirement-level clarification: the question asks what geographical relationship determines which videos appear on the map for the user’s location. Under the selected protocol anchor, the functional rule or domain boundary needed to implement the stated behavior is absent. The story does not define how videos relate to locations or the geographical scope of matching, leaving content selection and acceptance tests undefined.</t>
        </is>
      </c>
    </row>
    <row customHeight="1" ht="54.75" r="11" s="21">
      <c r="A11" s="5" t="inlineStr">
        <is>
          <t>SAMPLE_010</t>
        </is>
      </c>
      <c r="B11" s="5" t="inlineStr">
        <is>
          <t>US_005</t>
        </is>
      </c>
      <c r="C11" s="5" t="inlineStr">
        <is>
          <t>Semantic</t>
        </is>
      </c>
      <c r="D11" s="16" t="inlineStr">
        <is>
          <t>As a user, I want to access video content through an interactive geographical map based on my location promptly and appropriately.</t>
        </is>
      </c>
      <c r="E11" s="16" t="inlineStr">
        <is>
          <t>How should the system determine the user’s location when it is unavailable or access to it is denied?</t>
        </is>
      </c>
      <c r="F11" s="16" t="inlineStr">
        <is>
          <t>The location dependency lacks a defined fallback, leaving the map’s behavior uncertain when location cannot be obtained.</t>
        </is>
      </c>
      <c r="G11" s="16" t="inlineStr">
        <is>
          <t>Extended Scope (New AI Dimension)</t>
        </is>
      </c>
      <c r="H11" s="16" t="inlineStr">
        <is>
          <t>Demands exception handling rules, system failure states, or empty-state paths</t>
        </is>
      </c>
      <c r="I11" s="16" t="inlineStr">
        <is>
          <t>This extends beyond the core user-story intent into implementation or operational detail: the question asks how should the system determine the user’s location when it is unavailable or access to it is denied. Under the selected protocol anchor, the question concerns a failure, fallback, or empty-state scenario rather than the principal success path. The location dependency lacks a defined fallback, leaving the map’s behavior uncertain when location cannot be obtained.</t>
        </is>
      </c>
    </row>
    <row customHeight="1" ht="54.75" r="12" s="21">
      <c r="A12" s="5" t="inlineStr">
        <is>
          <t>SAMPLE_011</t>
        </is>
      </c>
      <c r="B12" s="5" t="inlineStr">
        <is>
          <t>US_005</t>
        </is>
      </c>
      <c r="C12" s="5" t="inlineStr">
        <is>
          <t>Semantic</t>
        </is>
      </c>
      <c r="D12" s="16" t="inlineStr">
        <is>
          <t>As a user, I want to access video content through an interactive geographical map based on my location promptly and appropriately.</t>
        </is>
      </c>
      <c r="E12" s="16" t="inlineStr">
        <is>
          <t>What map interaction should give the user access to a video, and what constitutes successful access?</t>
        </is>
      </c>
      <c r="F12" s="16" t="inlineStr">
        <is>
          <t>“Interactive” and “access” do not define the required interaction or its testable outcome.</t>
        </is>
      </c>
      <c r="G12" s="16" t="inlineStr">
        <is>
          <t>Classical Normative Scope</t>
        </is>
      </c>
      <c r="H12" s="16" t="inlineStr">
        <is>
          <t>Impossibility of deriving a basic functional acceptance test from the statement</t>
        </is>
      </c>
      <c r="I12" s="16" t="inlineStr">
        <is>
          <t>This is a requirement-level clarification: the question asks what map interaction should give the user access to a video, and what constitutes successful access. Under the selected protocol anchor, the expected observable outcome is not precise enough to derive a basic acceptance test. “Interactive” and “access” do not define the required interaction or its testable outcome.</t>
        </is>
      </c>
    </row>
    <row customHeight="1" ht="54.75" r="13" s="21">
      <c r="A13" s="5" t="inlineStr">
        <is>
          <t>SAMPLE_012</t>
        </is>
      </c>
      <c r="B13" s="5" t="inlineStr">
        <is>
          <t>US_005</t>
        </is>
      </c>
      <c r="C13" s="5" t="inlineStr">
        <is>
          <t>Pragmatic</t>
        </is>
      </c>
      <c r="D13" s="16" t="inlineStr">
        <is>
          <t>As a user, I want to access video content through an interactive geographical map based on my location using the terminology and conventions from the previous sprint.</t>
        </is>
      </c>
      <c r="E13" s="16" t="inlineStr">
        <is>
          <t>What should happen when the user's location cannot be obtained?</t>
        </is>
      </c>
      <c r="F13" s="16" t="inlineStr">
        <is>
          <t>No failure behavior is defined, leaving content access and the map's state unspecified when location is unavailable.</t>
        </is>
      </c>
      <c r="G13" s="16" t="inlineStr">
        <is>
          <t>Extended Scope (New AI Dimension)</t>
        </is>
      </c>
      <c r="H13" s="16" t="inlineStr">
        <is>
          <t>Demands exception handling rules, system failure states, or empty-state paths</t>
        </is>
      </c>
      <c r="I13" s="16" t="inlineStr">
        <is>
          <t>This extends beyond the core user-story intent into implementation or operational detail: the question asks what should happen when the user's location cannot be obtained. Under the selected protocol anchor, the question concerns a failure, fallback, or empty-state scenario rather than the principal success path. No failure behavior is defined, leaving content access and the map's state unspecified when location is unavailable.</t>
        </is>
      </c>
    </row>
    <row customHeight="1" ht="54.75" r="14" s="21">
      <c r="A14" s="5" t="inlineStr">
        <is>
          <t>SAMPLE_013</t>
        </is>
      </c>
      <c r="B14" s="5" t="inlineStr">
        <is>
          <t>US_006</t>
        </is>
      </c>
      <c r="C14" s="5" t="inlineStr">
        <is>
          <t>Baseline</t>
        </is>
      </c>
      <c r="D14" s="16" t="inlineStr">
        <is>
          <t>As an admin, I want to filter videos based on audio-visual quality metrics.</t>
        </is>
      </c>
      <c r="E14" s="16" t="inlineStr">
        <is>
          <t>How should an admin specify the matching condition for each metric?</t>
        </is>
      </c>
      <c r="F14" s="16" t="inlineStr">
        <is>
          <t>Undefined comparison rules prevent determining which videos qualify and writing verifiable acceptance tests.</t>
        </is>
      </c>
      <c r="G14" s="16" t="inlineStr">
        <is>
          <t>Classical Normative Scope</t>
        </is>
      </c>
      <c r="H14" s="16" t="inlineStr">
        <is>
          <t>Impossibility of deriving a basic functional acceptance test from the statement</t>
        </is>
      </c>
      <c r="I14" s="16" t="inlineStr">
        <is>
          <t>This is a requirement-level clarification: the question asks how should an admin specify the matching condition for each metric. Under the selected protocol anchor, the expected observable outcome is not precise enough to derive a basic acceptance test. Undefined comparison rules prevent determining which videos qualify and writing verifiable acceptance tests.</t>
        </is>
      </c>
    </row>
    <row customHeight="1" ht="54.75" r="15" s="21">
      <c r="A15" s="5" t="inlineStr">
        <is>
          <t>SAMPLE_014</t>
        </is>
      </c>
      <c r="B15" s="5" t="inlineStr">
        <is>
          <t>US_006</t>
        </is>
      </c>
      <c r="C15" s="5" t="inlineStr">
        <is>
          <t>Semantic</t>
        </is>
      </c>
      <c r="D15" s="16" t="inlineStr">
        <is>
          <t>As an admin, I want to filter videos based on audio-visual quality metrics as soon as reasonably possible.</t>
        </is>
      </c>
      <c r="E15" s="16" t="inlineStr">
        <is>
          <t>Which audio and visual quality metrics must admins be able to filter by?</t>
        </is>
      </c>
      <c r="F15" s="16" t="inlineStr">
        <is>
          <t>The story names no metrics, leaving the required video attributes and filter criteria undefined.</t>
        </is>
      </c>
      <c r="G15" s="16" t="inlineStr">
        <is>
          <t>Classical Normative Scope</t>
        </is>
      </c>
      <c r="H15" s="16" t="inlineStr">
        <is>
          <t>Lack of essential domain info preventing understanding of system behavior</t>
        </is>
      </c>
      <c r="I15" s="16" t="inlineStr">
        <is>
          <t>This is a requirement-level clarification: the question asks which audio and visual quality metrics must admins be able to filter by. Under the selected protocol anchor, the functional rule or domain boundary needed to implement the stated behavior is absent. The story names no metrics, leaving the required video attributes and filter criteria undefined.</t>
        </is>
      </c>
    </row>
    <row customHeight="1" ht="54.75" r="16" s="21">
      <c r="A16" s="5" t="inlineStr">
        <is>
          <t>SAMPLE_015</t>
        </is>
      </c>
      <c r="B16" s="5" t="inlineStr">
        <is>
          <t>US_006</t>
        </is>
      </c>
      <c r="C16" s="5" t="inlineStr">
        <is>
          <t>Pragmatic</t>
        </is>
      </c>
      <c r="D16" s="16" t="inlineStr">
        <is>
          <t>As an admin, I want to filter videos based on audio-visual quality metrics only when the related prerequisite story has been completed.</t>
        </is>
      </c>
      <c r="E16" s="16" t="inlineStr">
        <is>
          <t>How should filtering treat videos whose selected quality metrics are missing or invalid?</t>
        </is>
      </c>
      <c r="F16" s="16" t="inlineStr">
        <is>
          <t>Undefined handling of unavailable or unusable metric values could incorrectly include or exclude videos.</t>
        </is>
      </c>
      <c r="G16" s="16" t="inlineStr">
        <is>
          <t>Extended Scope (New AI Dimension)</t>
        </is>
      </c>
      <c r="H16" s="16" t="inlineStr">
        <is>
          <t>Demands exception handling rules, system failure states, or empty-state paths</t>
        </is>
      </c>
      <c r="I16" s="16" t="inlineStr">
        <is>
          <t>This extends beyond the core user-story intent into implementation or operational detail: the question asks how should filtering treat videos whose selected quality metrics are missing or invalid. Under the selected protocol anchor, the question concerns a failure, fallback, or empty-state scenario rather than the principal success path. Undefined handling of unavailable or unusable metric values could incorrectly include or exclude videos.</t>
        </is>
      </c>
    </row>
    <row customHeight="1" ht="54.75" r="17" s="21">
      <c r="A17" s="5" t="inlineStr">
        <is>
          <t>SAMPLE_016</t>
        </is>
      </c>
      <c r="B17" s="5" t="inlineStr">
        <is>
          <t>US_007</t>
        </is>
      </c>
      <c r="C17" s="5" t="inlineStr">
        <is>
          <t>Syntactic</t>
        </is>
      </c>
      <c r="D17" s="16" t="inlineStr">
        <is>
          <t>As an admin, I want to do two unrelated things: to get a quick assessment of whether audio material has been edited before the upload. and manage unrelated user credentials.</t>
        </is>
      </c>
      <c r="E17" s="16" t="inlineStr">
        <is>
          <t>Must the assessment run before upload, or assess prior editing after the audio has been uploaded?</t>
        </is>
      </c>
      <c r="F17" s="16" t="inlineStr">
        <is>
          <t>The wording leaves the processing sequence ambiguous, affecting when audio is available and where assessment belongs in the upload flow.</t>
        </is>
      </c>
      <c r="G17" s="16" t="inlineStr">
        <is>
          <t>Classical Normative Scope</t>
        </is>
      </c>
      <c r="H17" s="16" t="inlineStr">
        <is>
          <t>Ambiguous requirement text allowing multiple conflicting logical interpretations</t>
        </is>
      </c>
      <c r="I17" s="16" t="inlineStr">
        <is>
          <t>This is a requirement-level clarification: the question asks must the assessment run before upload, or assess prior editing after the audio has been uploaded. Under the selected protocol anchor, the wording admits competing interpretations, so a single expected behavior cannot be established. The wording leaves the processing sequence ambiguous, affecting when audio is available and where assessment belongs in the upload flow.</t>
        </is>
      </c>
    </row>
    <row customHeight="1" ht="54.75" r="18" s="21">
      <c r="A18" s="5" t="inlineStr">
        <is>
          <t>SAMPLE_017</t>
        </is>
      </c>
      <c r="B18" s="5" t="inlineStr">
        <is>
          <t>US_007</t>
        </is>
      </c>
      <c r="C18" s="5" t="inlineStr">
        <is>
          <t>Pragmatic</t>
        </is>
      </c>
      <c r="D18" s="16" t="inlineStr">
        <is>
          <t>As an admin, I want to get a quick assessment of whether audio material has been edited before the upload in accordance with the previously approved project policy.</t>
        </is>
      </c>
      <c r="E18" s="16" t="inlineStr">
        <is>
          <t>Which previously approved project policy must the assessment apply, and what rules does it contain?</t>
        </is>
      </c>
      <c r="F18" s="16" t="inlineStr">
        <is>
          <t>The policy is absent, so compliance criteria and acceptance tests cannot be defined.</t>
        </is>
      </c>
      <c r="G18" s="16" t="inlineStr">
        <is>
          <t>Classical Normative Scope</t>
        </is>
      </c>
      <c r="H18" s="16" t="inlineStr">
        <is>
          <t>Lack of essential domain info preventing understanding of system behavior</t>
        </is>
      </c>
      <c r="I18" s="16" t="inlineStr">
        <is>
          <t>This is a requirement-level clarification: the question asks which previously approved project policy must the assessment apply, and what rules does it contain. Under the selected protocol anchor, the functional rule or domain boundary needed to implement the stated behavior is absent. The policy is absent, so compliance criteria and acceptance tests cannot be defined.</t>
        </is>
      </c>
    </row>
    <row customHeight="1" ht="54.75" r="19" s="21">
      <c r="A19" s="5" t="inlineStr">
        <is>
          <t>SAMPLE_018</t>
        </is>
      </c>
      <c r="B19" s="5" t="inlineStr">
        <is>
          <t>US_007</t>
        </is>
      </c>
      <c r="C19" s="5" t="inlineStr">
        <is>
          <t>Pragmatic</t>
        </is>
      </c>
      <c r="D19" s="16" t="inlineStr">
        <is>
          <t>As an admin, I want to get a quick assessment of whether audio material has been edited before the upload in accordance with the previously approved project policy.</t>
        </is>
      </c>
      <c r="E19" s="16" t="inlineStr">
        <is>
          <t>What result must the admin receive when editing history or policy compliance cannot be determined?</t>
        </is>
      </c>
      <c r="F19" s="16" t="inlineStr">
        <is>
          <t>Undefined handling of inconclusive assessments could present uncertainty as a definitive finding.</t>
        </is>
      </c>
      <c r="G19" s="16" t="inlineStr">
        <is>
          <t>Extended Scope (New AI Dimension)</t>
        </is>
      </c>
      <c r="H19" s="16" t="inlineStr">
        <is>
          <t>Demands exception handling rules, system failure states, or empty-state paths</t>
        </is>
      </c>
      <c r="I19" s="16" t="inlineStr">
        <is>
          <t>This extends beyond the core user-story intent into implementation or operational detail: the question asks what result must the admin receive when editing history or policy compliance cannot be determined. Under the selected protocol anchor, the question concerns a failure, fallback, or empty-state scenario rather than the principal success path. Undefined handling of inconclusive assessments could present uncertainty as a definitive finding.</t>
        </is>
      </c>
    </row>
    <row customHeight="1" ht="54.75" r="20" s="21">
      <c r="A20" s="5" t="inlineStr">
        <is>
          <t>SAMPLE_019</t>
        </is>
      </c>
      <c r="B20" s="5" t="inlineStr">
        <is>
          <t>US_009</t>
        </is>
      </c>
      <c r="C20" s="5" t="inlineStr">
        <is>
          <t>Syntactic</t>
        </is>
      </c>
      <c r="D20" s="16" t="inlineStr">
        <is>
          <t>I want to gauge a picture's engagement metrics using citizen annotations and Talk comments.</t>
        </is>
      </c>
      <c r="E20" s="16" t="inlineStr">
        <is>
          <t>Which engagement metrics should be calculated, and how is each defined?</t>
        </is>
      </c>
      <c r="F20" s="16" t="inlineStr">
        <is>
          <t>Neither the metrics nor their calculation rules are specified, preventing consistent implementation and verification.</t>
        </is>
      </c>
      <c r="G20" s="16" t="inlineStr">
        <is>
          <t>Classical Normative Scope</t>
        </is>
      </c>
      <c r="H20" s="16" t="inlineStr">
        <is>
          <t>Lack of essential domain info preventing understanding of system behavior</t>
        </is>
      </c>
      <c r="I20" s="16" t="inlineStr">
        <is>
          <t>This is a requirement-level clarification: the question asks which engagement metrics should be calculated, and how is each defined. Under the selected protocol anchor, the functional rule or domain boundary needed to implement the stated behavior is absent. Neither the metrics nor their calculation rules are specified, preventing consistent implementation and verification.</t>
        </is>
      </c>
    </row>
    <row customHeight="1" ht="54.75" r="21" s="21">
      <c r="A21" s="5" t="inlineStr">
        <is>
          <t>SAMPLE_020</t>
        </is>
      </c>
      <c r="B21" s="5" t="inlineStr">
        <is>
          <t>US_009</t>
        </is>
      </c>
      <c r="C21" s="5" t="inlineStr">
        <is>
          <t>Syntactic</t>
        </is>
      </c>
      <c r="D21" s="16" t="inlineStr">
        <is>
          <t>I want to gauge a picture's engagement metrics using citizen annotations and Talk comments.</t>
        </is>
      </c>
      <c r="E21" s="16" t="inlineStr">
        <is>
          <t>What constitutes a citizen annotation for measuring engagement?</t>
        </is>
      </c>
      <c r="F21" s="16" t="inlineStr">
        <is>
          <t>The annotation unit and qualifying annotation types are undefined, so implementations could count different activities.</t>
        </is>
      </c>
      <c r="G21" s="16" t="inlineStr">
        <is>
          <t>Classical Normative Scope</t>
        </is>
      </c>
      <c r="H21" s="16" t="inlineStr">
        <is>
          <t>Lack of essential domain info preventing understanding of system behavior</t>
        </is>
      </c>
      <c r="I21" s="16" t="inlineStr">
        <is>
          <t>This is a requirement-level clarification: the question asks what constitutes a citizen annotation for measuring engagement. Under the selected protocol anchor, the functional rule or domain boundary needed to implement the stated behavior is absent. The annotation unit and qualifying annotation types are undefined, so implementations could count different activities.</t>
        </is>
      </c>
    </row>
    <row customHeight="1" ht="54.75" r="22" s="21">
      <c r="A22" s="5" t="inlineStr">
        <is>
          <t>SAMPLE_021</t>
        </is>
      </c>
      <c r="B22" s="5" t="inlineStr">
        <is>
          <t>US_010</t>
        </is>
      </c>
      <c r="C22" s="5" t="inlineStr">
        <is>
          <t>Baseline</t>
        </is>
      </c>
      <c r="D22" s="16" t="inlineStr">
        <is>
          <t>As a Zooniverse admin, I want to calculate the reliability weight of a volunteer's classification based on their experience level.</t>
        </is>
      </c>
      <c r="E22" s="16" t="inlineStr">
        <is>
          <t>How should a volunteer’s experience level be determined?</t>
        </is>
      </c>
      <c r="F22" s="16" t="inlineStr">
        <is>
          <t>The story does not define the evidence or criteria for experience, so implementations could assign different levels to the same volunteer.</t>
        </is>
      </c>
      <c r="G22" s="16" t="inlineStr">
        <is>
          <t>Classical Normative Scope</t>
        </is>
      </c>
      <c r="H22" s="16" t="inlineStr">
        <is>
          <t>Lack of essential domain info preventing understanding of system behavior</t>
        </is>
      </c>
      <c r="I22" s="16" t="inlineStr">
        <is>
          <t>This is a requirement-level clarification: the question asks how should a volunteer’s experience level be determined. Under the selected protocol anchor, the functional rule or domain boundary needed to implement the stated behavior is absent. The story does not define the evidence or criteria for experience, so implementations could assign different levels to the same volunteer.</t>
        </is>
      </c>
    </row>
    <row customHeight="1" ht="54.75" r="23" s="21">
      <c r="A23" s="5" t="inlineStr">
        <is>
          <t>SAMPLE_022</t>
        </is>
      </c>
      <c r="B23" s="5" t="inlineStr">
        <is>
          <t>US_010</t>
        </is>
      </c>
      <c r="C23" s="5" t="inlineStr">
        <is>
          <t>Baseline</t>
        </is>
      </c>
      <c r="D23" s="16" t="inlineStr">
        <is>
          <t>As a Zooniverse admin, I want to calculate the reliability weight of a volunteer's classification based on their experience level.</t>
        </is>
      </c>
      <c r="E23" s="16" t="inlineStr">
        <is>
          <t>What rule maps a volunteer’s experience level to a reliability weight, including the permitted weight range?</t>
        </is>
      </c>
      <c r="F23" s="16" t="inlineStr">
        <is>
          <t>No calculation rule or output bounds are specified, preventing reproducible calculations and verifiable acceptance tests.</t>
        </is>
      </c>
      <c r="G23" s="16" t="inlineStr">
        <is>
          <t>Extended Scope (New AI Dimension)</t>
        </is>
      </c>
      <c r="H23" s="16" t="inlineStr">
        <is>
          <t>Question targets data types, strict validation formats, or variable numerical bounds</t>
        </is>
      </c>
      <c r="I23" s="16" t="inlineStr">
        <is>
          <t>This extends beyond the core user-story intent into implementation or operational detail: the question asks what rule maps a volunteer’s experience level to a reliability weight, including the permitted weight range. Under the selected protocol anchor, the question seeks detailed validation or numerical constraints beyond the primary behavior. No calculation rule or output bounds are specified, preventing reproducible calculations and verifiable acceptance tests.</t>
        </is>
      </c>
    </row>
    <row customHeight="1" ht="54.75" r="24" s="21">
      <c r="A24" s="5" t="inlineStr">
        <is>
          <t>SAMPLE_023</t>
        </is>
      </c>
      <c r="B24" s="5" t="inlineStr">
        <is>
          <t>US_010</t>
        </is>
      </c>
      <c r="C24" s="5" t="inlineStr">
        <is>
          <t>Semantic</t>
        </is>
      </c>
      <c r="D24" s="16" t="inlineStr">
        <is>
          <t>As a Zooniverse admin, I want to calculate the reliability weight of a volunteer's classification based on their experience level under the best available conditions.</t>
        </is>
      </c>
      <c r="E24" s="16" t="inlineStr">
        <is>
          <t>What rule should map a volunteer’s experience level to a classification reliability weight?</t>
        </is>
      </c>
      <c r="F24" s="16" t="inlineStr">
        <is>
          <t>No calculation rule is specified, so implementations could assign different weights to the same classification.</t>
        </is>
      </c>
      <c r="G24" s="16" t="inlineStr">
        <is>
          <t>Classical Normative Scope</t>
        </is>
      </c>
      <c r="H24" s="16" t="inlineStr">
        <is>
          <t>Impossibility of deriving a basic functional acceptance test from the statement</t>
        </is>
      </c>
      <c r="I24" s="16" t="inlineStr">
        <is>
          <t>This is a requirement-level clarification: the question asks what rule should map a volunteer’s experience level to a classification reliability weight. Under the selected protocol anchor, the expected observable outcome is not precise enough to derive a basic acceptance test. No calculation rule is specified, so implementations could assign different weights to the same classification.</t>
        </is>
      </c>
    </row>
    <row customHeight="1" ht="54.75" r="25" s="21">
      <c r="A25" s="5" t="inlineStr">
        <is>
          <t>SAMPLE_024</t>
        </is>
      </c>
      <c r="B25" s="5" t="inlineStr">
        <is>
          <t>US_010</t>
        </is>
      </c>
      <c r="C25" s="5" t="inlineStr">
        <is>
          <t>Semantic</t>
        </is>
      </c>
      <c r="D25" s="16" t="inlineStr">
        <is>
          <t>As a Zooniverse admin, I want to calculate the reliability weight of a volunteer's classification based on their experience level under the best available conditions.</t>
        </is>
      </c>
      <c r="E25" s="16" t="inlineStr">
        <is>
          <t>What should happen when the experience information required for the calculation is unavailable?</t>
        </is>
      </c>
      <c r="F25" s="16" t="inlineStr">
        <is>
          <t>Missing input behavior is unspecified, leaving developers unable to determine whether a reliability weight can be produced.</t>
        </is>
      </c>
      <c r="G25" s="16" t="inlineStr">
        <is>
          <t>Extended Scope (New AI Dimension)</t>
        </is>
      </c>
      <c r="H25" s="16" t="inlineStr">
        <is>
          <t>Demands exception handling rules, system failure states, or empty-state paths</t>
        </is>
      </c>
      <c r="I25" s="16" t="inlineStr">
        <is>
          <t>This extends beyond the core user-story intent into implementation or operational detail: the question asks what should happen when the experience information required for the calculation is unavailable. Under the selected protocol anchor, the question concerns a failure, fallback, or empty-state scenario rather than the principal success path. Missing input behavior is unspecified, leaving developers unable to determine whether a reliability weight can be produced.</t>
        </is>
      </c>
    </row>
    <row customHeight="1" ht="54.75" r="26" s="21">
      <c r="A26" s="5" t="inlineStr">
        <is>
          <t>SAMPLE_025</t>
        </is>
      </c>
      <c r="B26" s="5" t="inlineStr">
        <is>
          <t>US_012</t>
        </is>
      </c>
      <c r="C26" s="5" t="inlineStr">
        <is>
          <t>Syntactic</t>
        </is>
      </c>
      <c r="D26" s="16" t="inlineStr">
        <is>
          <t>I want to know whether I should interrupt a volunteer with text, an image, or a video.</t>
        </is>
      </c>
      <c r="E26" s="16" t="inlineStr">
        <is>
          <t>What criteria determine whether text, an image, or a video is the appropriate way to interrupt?</t>
        </is>
      </c>
      <c r="F26" s="16" t="inlineStr">
        <is>
          <t>No decision rules or success criteria are provided, so the choice cannot be implemented or validated.</t>
        </is>
      </c>
      <c r="G26" s="16" t="inlineStr">
        <is>
          <t>Classical Normative Scope</t>
        </is>
      </c>
      <c r="H26" s="16" t="inlineStr">
        <is>
          <t>Lack of essential domain info preventing understanding of system behavior</t>
        </is>
      </c>
      <c r="I26" s="16" t="inlineStr">
        <is>
          <t>This is a requirement-level clarification: the question asks what criteria determine whether text, an image, or a video is the appropriate way to interrupt. Under the selected protocol anchor, the functional rule or domain boundary needed to implement the stated behavior is absent. No decision rules or success criteria are provided, so the choice cannot be implemented or validated.</t>
        </is>
      </c>
    </row>
    <row customHeight="1" ht="54.75" r="27" s="21">
      <c r="A27" s="5" t="inlineStr">
        <is>
          <t>SAMPLE_026</t>
        </is>
      </c>
      <c r="B27" s="5" t="inlineStr">
        <is>
          <t>US_012</t>
        </is>
      </c>
      <c r="C27" s="5" t="inlineStr">
        <is>
          <t>Syntactic</t>
        </is>
      </c>
      <c r="D27" s="16" t="inlineStr">
        <is>
          <t>I want to know whether I should interrupt a volunteer with text, an image, or a video.</t>
        </is>
      </c>
      <c r="E27" s="16" t="inlineStr">
        <is>
          <t>Should the feature only report the appropriate format, or also initiate the interruption?</t>
        </is>
      </c>
      <c r="F27" s="16" t="inlineStr">
        <is>
          <t>The action boundary is unclear, affecting user flow and whether communication delivery is required.</t>
        </is>
      </c>
      <c r="G27" s="16" t="inlineStr">
        <is>
          <t>Classical Normative Scope</t>
        </is>
      </c>
      <c r="H27" s="16" t="inlineStr">
        <is>
          <t>Ambiguous requirement text allowing multiple conflicting logical interpretations</t>
        </is>
      </c>
      <c r="I27" s="16" t="inlineStr">
        <is>
          <t>This is a requirement-level clarification: the question asks should the feature only report the appropriate format, or also initiate the interruption. Under the selected protocol anchor, the wording admits competing interpretations, so a single expected behavior cannot be established. The action boundary is unclear, affecting user flow and whether communication delivery is required.</t>
        </is>
      </c>
    </row>
    <row customHeight="1" ht="54.75" r="28" s="21">
      <c r="A28" s="5" t="inlineStr">
        <is>
          <t>SAMPLE_027</t>
        </is>
      </c>
      <c r="B28" s="5" t="inlineStr">
        <is>
          <t>US_012</t>
        </is>
      </c>
      <c r="C28" s="5" t="inlineStr">
        <is>
          <t>Pragmatic</t>
        </is>
      </c>
      <c r="D28" s="16" t="inlineStr">
        <is>
          <t>As a volunteer, I want to know whether I should interrupt a volunteer with text, an image, or a video.</t>
        </is>
      </c>
      <c r="E28" s="16" t="inlineStr">
        <is>
          <t>What does “interrupt a volunteer” mean in this story?</t>
        </is>
      </c>
      <c r="F28" s="16" t="inlineStr">
        <is>
          <t>The intended action is undefined, so the core workflow and its acceptance criteria cannot be established.</t>
        </is>
      </c>
      <c r="G28" s="16" t="inlineStr">
        <is>
          <t>Classical Normative Scope</t>
        </is>
      </c>
      <c r="H28" s="16" t="inlineStr">
        <is>
          <t>Missing Actor, Action, Outcome, or core business value structural components</t>
        </is>
      </c>
      <c r="I28" s="16" t="inlineStr">
        <is>
          <t>This is a requirement-level clarification: the question asks what does “interrupt a volunteer” mean in this story. Under the selected protocol anchor, a fundamental element of the requested action or outcome is not specified. The intended action is undefined, so the core workflow and its acceptance criteria cannot be established.</t>
        </is>
      </c>
    </row>
    <row customHeight="1" ht="54.75" r="29" s="21">
      <c r="A29" s="5" t="inlineStr">
        <is>
          <t>SAMPLE_028</t>
        </is>
      </c>
      <c r="B29" s="5" t="inlineStr">
        <is>
          <t>US_012</t>
        </is>
      </c>
      <c r="C29" s="5" t="inlineStr">
        <is>
          <t>Pragmatic</t>
        </is>
      </c>
      <c r="D29" s="16" t="inlineStr">
        <is>
          <t>As a volunteer, I want to know whether I should interrupt a volunteer with text, an image, or a video.</t>
        </is>
      </c>
      <c r="E29" s="16" t="inlineStr">
        <is>
          <t>What information should the feature use to make that determination?</t>
        </is>
      </c>
      <c r="F29" s="16" t="inlineStr">
        <is>
          <t>Required inputs and their sources are unspecified, leaving data requirements and the feasibility of the decision logic unresolved.</t>
        </is>
      </c>
      <c r="G29" s="16" t="inlineStr">
        <is>
          <t>Classical Normative Scope</t>
        </is>
      </c>
      <c r="H29" s="16" t="inlineStr">
        <is>
          <t>Lack of essential domain info preventing understanding of system behavior</t>
        </is>
      </c>
      <c r="I29" s="16" t="inlineStr">
        <is>
          <t>This is a requirement-level clarification: the question asks what information should the feature use to make that determination. Under the selected protocol anchor, the functional rule or domain boundary needed to implement the stated behavior is absent. Required inputs and their sources are unspecified, leaving data requirements and the feasibility of the decision logic unresolved.</t>
        </is>
      </c>
    </row>
    <row customHeight="1" ht="54.75" r="30" s="21">
      <c r="A30" s="5" t="inlineStr">
        <is>
          <t>SAMPLE_029</t>
        </is>
      </c>
      <c r="B30" s="5" t="inlineStr">
        <is>
          <t>US_014</t>
        </is>
      </c>
      <c r="C30" s="5" t="inlineStr">
        <is>
          <t>Syntactic</t>
        </is>
      </c>
      <c r="D30" s="16" t="inlineStr">
        <is>
          <t>As a Zooniverse admin, I need something about know when Zoonibot should comment on a subject.</t>
        </is>
      </c>
      <c r="E30" s="16" t="inlineStr">
        <is>
          <t>What should the admin be able to do to “know when Zoonibot should comment on a subject”?</t>
        </is>
      </c>
      <c r="F30" s="16" t="inlineStr">
        <is>
          <t>The intended capability is undefined, leaving no testable user outcome or functional scope.</t>
        </is>
      </c>
      <c r="G30" s="16" t="inlineStr">
        <is>
          <t>Classical Normative Scope</t>
        </is>
      </c>
      <c r="H30" s="16" t="inlineStr">
        <is>
          <t>Missing Actor, Action, Outcome, or core business value structural components</t>
        </is>
      </c>
      <c r="I30" s="16" t="inlineStr">
        <is>
          <t>This is a requirement-level clarification: the question asks what should the admin be able to do to “know when Zoonibot should comment on a subject”. Under the selected protocol anchor, a fundamental element of the requested action or outcome is not specified. The intended capability is undefined, leaving no testable user outcome or functional scope.</t>
        </is>
      </c>
    </row>
    <row customHeight="1" ht="54.75" r="31" s="21">
      <c r="A31" s="5" t="inlineStr">
        <is>
          <t>SAMPLE_030</t>
        </is>
      </c>
      <c r="B31" s="5" t="inlineStr">
        <is>
          <t>US_014</t>
        </is>
      </c>
      <c r="C31" s="5" t="inlineStr">
        <is>
          <t>Semantic</t>
        </is>
      </c>
      <c r="D31" s="16" t="inlineStr">
        <is>
          <t>As a Zooniverse admin, I want to know when Zoonibot should comment on a subject promptly and appropriately.</t>
        </is>
      </c>
      <c r="E31" s="16" t="inlineStr">
        <is>
          <t>What conditions make a subject eligible for a Zoonibot comment?</t>
        </is>
      </c>
      <c r="F31" s="16" t="inlineStr">
        <is>
          <t>No commenting criteria are specified, preventing implementation and validation of when a comment is warranted.</t>
        </is>
      </c>
      <c r="G31" s="16" t="inlineStr">
        <is>
          <t>Classical Normative Scope</t>
        </is>
      </c>
      <c r="H31" s="16" t="inlineStr">
        <is>
          <t>Lack of essential domain info preventing understanding of system behavior</t>
        </is>
      </c>
      <c r="I31" s="16" t="inlineStr">
        <is>
          <t>This is a requirement-level clarification: the question asks what conditions make a subject eligible for a Zoonibot comment. Under the selected protocol anchor, the functional rule or domain boundary needed to implement the stated behavior is absent. No commenting criteria are specified, preventing implementation and validation of when a comment is warranted.</t>
        </is>
      </c>
    </row>
    <row customHeight="1" ht="54.75" r="32" s="21">
      <c r="A32" s="5" t="inlineStr">
        <is>
          <t>SAMPLE_031</t>
        </is>
      </c>
      <c r="B32" s="5" t="inlineStr">
        <is>
          <t>US_014</t>
        </is>
      </c>
      <c r="C32" s="5" t="inlineStr">
        <is>
          <t>Semantic</t>
        </is>
      </c>
      <c r="D32" s="16" t="inlineStr">
        <is>
          <t>As a Zooniverse admin, I want to know when Zoonibot should comment on a subject promptly and appropriately.</t>
        </is>
      </c>
      <c r="E32" s="16" t="inlineStr">
        <is>
          <t>Under what conditions should Zoonibot comment again on a subject it has already commented on?</t>
        </is>
      </c>
      <c r="F32" s="16" t="inlineStr">
        <is>
          <t>Repeat-comment behavior is unspecified, risking unwanted duplicate comments or suppression of necessary follow-up comments.</t>
        </is>
      </c>
      <c r="G32" s="16" t="inlineStr">
        <is>
          <t>Classical Normative Scope</t>
        </is>
      </c>
      <c r="H32" s="16" t="inlineStr">
        <is>
          <t>Lack of essential domain info preventing understanding of system behavior</t>
        </is>
      </c>
      <c r="I32" s="16" t="inlineStr">
        <is>
          <t>This is a requirement-level clarification: the question asks under what conditions should Zoonibot comment again on a subject it has already commented on. Under the selected protocol anchor, the functional rule or domain boundary needed to implement the stated behavior is absent. Repeat-comment behavior is unspecified, risking unwanted duplicate comments or suppression of necessary follow-up comments.</t>
        </is>
      </c>
    </row>
    <row customHeight="1" ht="54.75" r="33" s="21">
      <c r="A33" s="5" t="inlineStr">
        <is>
          <t>SAMPLE_032</t>
        </is>
      </c>
      <c r="B33" s="5" t="inlineStr">
        <is>
          <t>US_015</t>
        </is>
      </c>
      <c r="C33" s="5" t="inlineStr">
        <is>
          <t>Baseline</t>
        </is>
      </c>
      <c r="D33" s="16" t="inlineStr">
        <is>
          <t>As a Zooniverse admin, I want to recommend different projects to volunteers based on their previous experiences.</t>
        </is>
      </c>
      <c r="E33" s="16" t="inlineStr">
        <is>
          <t>Which aspects of a volunteer’s previous experiences should determine project recommendations?</t>
        </is>
      </c>
      <c r="F33" s="16" t="inlineStr">
        <is>
          <t>The story does not define the experience data required, leaving recommendation inputs and volunteer data requirements uncertain.</t>
        </is>
      </c>
      <c r="G33" s="16" t="inlineStr">
        <is>
          <t>Classical Normative Scope</t>
        </is>
      </c>
      <c r="H33" s="16" t="inlineStr">
        <is>
          <t>Lack of essential domain info preventing understanding of system behavior</t>
        </is>
      </c>
      <c r="I33" s="16" t="inlineStr">
        <is>
          <t>This is a requirement-level clarification: the question asks which aspects of a volunteer’s previous experiences should determine project recommendations. Under the selected protocol anchor, the functional rule or domain boundary needed to implement the stated behavior is absent. The story does not define the experience data required, leaving recommendation inputs and volunteer data requirements uncertain.</t>
        </is>
      </c>
    </row>
    <row customHeight="1" ht="54.75" r="34" s="21">
      <c r="A34" s="5" t="inlineStr">
        <is>
          <t>SAMPLE_033</t>
        </is>
      </c>
      <c r="B34" s="5" t="inlineStr">
        <is>
          <t>US_015</t>
        </is>
      </c>
      <c r="C34" s="5" t="inlineStr">
        <is>
          <t>Baseline</t>
        </is>
      </c>
      <c r="D34" s="16" t="inlineStr">
        <is>
          <t>As a Zooniverse admin, I want to recommend different projects to volunteers based on their previous experiences.</t>
        </is>
      </c>
      <c r="E34" s="16" t="inlineStr">
        <is>
          <t>Which projects are eligible to be recommended to a volunteer?</t>
        </is>
      </c>
      <c r="F34" s="16" t="inlineStr">
        <is>
          <t>The eligible project set is undefined, creating a risk of recommending projects that the volunteer cannot participate in.</t>
        </is>
      </c>
      <c r="G34" s="16" t="inlineStr">
        <is>
          <t>Classical Normative Scope</t>
        </is>
      </c>
      <c r="H34" s="16" t="inlineStr">
        <is>
          <t>Lack of essential domain info preventing understanding of system behavior</t>
        </is>
      </c>
      <c r="I34" s="16" t="inlineStr">
        <is>
          <t>This is a requirement-level clarification: the question asks which projects are eligible to be recommended to a volunteer. Under the selected protocol anchor, the functional rule or domain boundary needed to implement the stated behavior is absent. The eligible project set is undefined, creating a risk of recommending projects that the volunteer cannot participate in.</t>
        </is>
      </c>
    </row>
    <row customHeight="1" ht="54.75" r="35" s="21">
      <c r="A35" s="5" t="inlineStr">
        <is>
          <t>SAMPLE_034</t>
        </is>
      </c>
      <c r="B35" s="5" t="inlineStr">
        <is>
          <t>US_015</t>
        </is>
      </c>
      <c r="C35" s="5" t="inlineStr">
        <is>
          <t>Semantic</t>
        </is>
      </c>
      <c r="D35" s="16" t="inlineStr">
        <is>
          <t>As a Zooniverse admin, I want to recommend different projects to volunteers based on their previous experiences as soon as reasonably possible.</t>
        </is>
      </c>
      <c r="E35" s="16" t="inlineStr">
        <is>
          <t>What counts as a volunteer’s “previous experiences” for determining recommendations?</t>
        </is>
      </c>
      <c r="F35" s="16" t="inlineStr">
        <is>
          <t>The required input data and its meaning are undefined, preventing consistent recommendation logic.</t>
        </is>
      </c>
      <c r="G35" s="16" t="inlineStr">
        <is>
          <t>Classical Normative Scope</t>
        </is>
      </c>
      <c r="H35" s="16" t="inlineStr">
        <is>
          <t>Lack of essential domain info preventing understanding of system behavior</t>
        </is>
      </c>
      <c r="I35" s="16" t="inlineStr">
        <is>
          <t>This is a requirement-level clarification: the question asks what counts as a volunteer’s “previous experiences” for determining recommendations. Under the selected protocol anchor, the functional rule or domain boundary needed to implement the stated behavior is absent. The required input data and its meaning are undefined, preventing consistent recommendation logic.</t>
        </is>
      </c>
    </row>
    <row customHeight="1" ht="54.75" r="36" s="21">
      <c r="A36" s="5" t="inlineStr">
        <is>
          <t>SAMPLE_035</t>
        </is>
      </c>
      <c r="B36" s="5" t="inlineStr">
        <is>
          <t>US_016</t>
        </is>
      </c>
      <c r="C36" s="5" t="inlineStr">
        <is>
          <t>Baseline</t>
        </is>
      </c>
      <c r="D36" s="16" t="inlineStr">
        <is>
          <t>As a moderator, I want to create a new game by entering a name and an optional description.</t>
        </is>
      </c>
      <c r="E36" s="16" t="inlineStr">
        <is>
          <t>What content and length restrictions apply to the optional description?</t>
        </is>
      </c>
      <c r="F36" s="16" t="inlineStr">
        <is>
          <t>Optionality alone does not establish which supplied descriptions are valid, leaving input validation and acceptance tests ambiguous.</t>
        </is>
      </c>
      <c r="G36" s="16" t="inlineStr">
        <is>
          <t>Classical Normative Scope</t>
        </is>
      </c>
      <c r="H36" s="16" t="inlineStr">
        <is>
          <t>Impossibility of deriving a basic functional acceptance test from the statement</t>
        </is>
      </c>
      <c r="I36" s="16" t="inlineStr">
        <is>
          <t>This is a requirement-level clarification: the question asks what content and length restrictions apply to the optional description. Under the selected protocol anchor, the expected observable outcome is not precise enough to derive a basic acceptance test. Optionality alone does not establish which supplied descriptions are valid, leaving input validation and acceptance tests ambiguous.</t>
        </is>
      </c>
    </row>
    <row customHeight="1" ht="54.75" r="37" s="21">
      <c r="A37" s="5" t="inlineStr">
        <is>
          <t>SAMPLE_036</t>
        </is>
      </c>
      <c r="B37" s="5" t="inlineStr">
        <is>
          <t>US_016</t>
        </is>
      </c>
      <c r="C37" s="5" t="inlineStr">
        <is>
          <t>Pragmatic</t>
        </is>
      </c>
      <c r="D37" s="16" t="inlineStr">
        <is>
          <t>As a moderator, I want to create a new game by entering a name and an optional description in accordance with the previously approved project policy.</t>
        </is>
      </c>
      <c r="E37" s="16" t="inlineStr">
        <is>
          <t>What constraints apply to the optional description, and how should an omitted or blank description be treated?</t>
        </is>
      </c>
      <c r="F37" s="16" t="inlineStr">
        <is>
          <t>Description validation and the meaning of an empty value are undefined, risking inconsistent acceptance and storage.</t>
        </is>
      </c>
      <c r="G37" s="16" t="inlineStr">
        <is>
          <t>Extended Scope (New AI Dimension)</t>
        </is>
      </c>
      <c r="H37" s="16" t="inlineStr">
        <is>
          <t>Demands exception handling rules, system failure states, or empty-state paths</t>
        </is>
      </c>
      <c r="I37" s="16" t="inlineStr">
        <is>
          <t>This extends beyond the core user-story intent into implementation or operational detail: the question asks what constraints apply to the optional description, and how should an omitted or blank description be treated. Under the selected protocol anchor, the question concerns a failure, fallback, or empty-state scenario rather than the principal success path. Description validation and the meaning of an empty value are undefined, risking inconsistent acceptance and storage.</t>
        </is>
      </c>
    </row>
    <row customHeight="1" ht="54.75" r="38" s="21">
      <c r="A38" s="5" t="inlineStr">
        <is>
          <t>SAMPLE_037</t>
        </is>
      </c>
      <c r="B38" s="5" t="inlineStr">
        <is>
          <t>US_017</t>
        </is>
      </c>
      <c r="C38" s="5" t="inlineStr">
        <is>
          <t>Baseline</t>
        </is>
      </c>
      <c r="D38" s="16" t="inlineStr">
        <is>
          <t>As a moderator, I want to invite estimators by giving them a URL where they can access the game.</t>
        </is>
      </c>
      <c r="E38" s="16" t="inlineStr">
        <is>
          <t>What actions may an estimator perform after accessing the game?</t>
        </is>
      </c>
      <c r="F38" s="16" t="inlineStr">
        <is>
          <t>“Access the game” does not define participant permissions or the observable behavior required for acceptance.</t>
        </is>
      </c>
      <c r="G38" s="16" t="inlineStr">
        <is>
          <t>Classical Normative Scope</t>
        </is>
      </c>
      <c r="H38" s="16" t="inlineStr">
        <is>
          <t>Impossibility of deriving a basic functional acceptance test from the statement</t>
        </is>
      </c>
      <c r="I38" s="16" t="inlineStr">
        <is>
          <t>This is a requirement-level clarification: the question asks what actions may an estimator perform after accessing the game. Under the selected protocol anchor, the expected observable outcome is not precise enough to derive a basic acceptance test. “Access the game” does not define participant permissions or the observable behavior required for acceptance.</t>
        </is>
      </c>
    </row>
    <row customHeight="1" ht="54.75" r="39" s="21">
      <c r="A39" s="5" t="inlineStr">
        <is>
          <t>SAMPLE_038</t>
        </is>
      </c>
      <c r="B39" s="5" t="inlineStr">
        <is>
          <t>US_017</t>
        </is>
      </c>
      <c r="C39" s="5" t="inlineStr">
        <is>
          <t>Syntactic</t>
        </is>
      </c>
      <c r="D39" s="16" t="inlineStr">
        <is>
          <t>As a moderator, I want to invite estimators by giving them a URL where they can access the game and update their account passwords.</t>
        </is>
      </c>
      <c r="E39" s="16" t="inlineStr">
        <is>
          <t>Is the invitation URL specific to a game, an individual estimator, or both?</t>
        </is>
      </c>
      <c r="F39" s="16" t="inlineStr">
        <is>
          <t>The URL’s scope determines how the system identifies the intended game and recipient and prevents unintended access.</t>
        </is>
      </c>
      <c r="G39" s="16" t="inlineStr">
        <is>
          <t>Classical Normative Scope</t>
        </is>
      </c>
      <c r="H39" s="16" t="inlineStr">
        <is>
          <t>Ambiguous requirement text allowing multiple conflicting logical interpretations</t>
        </is>
      </c>
      <c r="I39" s="16" t="inlineStr">
        <is>
          <t>This is a requirement-level clarification: the question asks is the invitation URL specific to a game, an individual estimator, or both. Under the selected protocol anchor, the wording admits competing interpretations, so a single expected behavior cannot be established. The URL’s scope determines how the system identifies the intended game and recipient and prevents unintended access.</t>
        </is>
      </c>
    </row>
    <row customHeight="1" ht="54.75" r="40" s="21">
      <c r="A40" s="5" t="inlineStr">
        <is>
          <t>SAMPLE_039</t>
        </is>
      </c>
      <c r="B40" s="5" t="inlineStr">
        <is>
          <t>US_017</t>
        </is>
      </c>
      <c r="C40" s="5" t="inlineStr">
        <is>
          <t>Semantic</t>
        </is>
      </c>
      <c r="D40" s="16" t="inlineStr">
        <is>
          <t>As a moderator, I want to invite estimators by giving them a URL where they can access the game promptly and appropriately.</t>
        </is>
      </c>
      <c r="E40" s="16" t="inlineStr">
        <is>
          <t>Under what conditions does an invitation URL become invalid?</t>
        </is>
      </c>
      <c r="F40" s="16" t="inlineStr">
        <is>
          <t>Invitation validity is undefined, preventing consistent handling and testing of expired or otherwise unusable links.</t>
        </is>
      </c>
      <c r="G40" s="16" t="inlineStr">
        <is>
          <t>Extended Scope (New AI Dimension)</t>
        </is>
      </c>
      <c r="H40" s="16" t="inlineStr">
        <is>
          <t>Demands exception handling rules, system failure states, or empty-state paths</t>
        </is>
      </c>
      <c r="I40" s="16" t="inlineStr">
        <is>
          <t>This extends beyond the core user-story intent into implementation or operational detail: the question asks under what conditions does an invitation URL become invalid. Under the selected protocol anchor, the question concerns a failure, fallback, or empty-state scenario rather than the principal success path. Invitation validity is undefined, preventing consistent handling and testing of expired or otherwise unusable links.</t>
        </is>
      </c>
    </row>
    <row customHeight="1" ht="54.75" r="41" s="21">
      <c r="A41" s="5" t="inlineStr">
        <is>
          <t>SAMPLE_040</t>
        </is>
      </c>
      <c r="B41" s="5" t="inlineStr">
        <is>
          <t>US_018</t>
        </is>
      </c>
      <c r="C41" s="5" t="inlineStr">
        <is>
          <t>Baseline</t>
        </is>
      </c>
      <c r="D41" s="16" t="inlineStr">
        <is>
          <t>As a moderator, I want to start a round by entering an item in a single multi-line text field.</t>
        </is>
      </c>
      <c r="E41" s="16" t="inlineStr">
        <is>
          <t>How should line breaks in the text field be interpreted?</t>
        </is>
      </c>
      <c r="F41" s="16" t="inlineStr">
        <is>
          <t>It is unclear whether multiple lines form one item or represent separate components, which affects parsing and storage.</t>
        </is>
      </c>
      <c r="G41" s="16" t="inlineStr">
        <is>
          <t>Extended Scope (New AI Dimension)</t>
        </is>
      </c>
      <c r="H41" s="16" t="inlineStr">
        <is>
          <t>Story is perfectly intelligible to humans, but the LLM demands low-level parameters</t>
        </is>
      </c>
      <c r="I41" s="16" t="inlineStr">
        <is>
          <t>This extends beyond the core user-story intent into implementation or operational detail: the question asks how should line breaks in the text field be interpreted. Under the selected protocol anchor, the question asks for a lower-level design parameter rather than resolving the principal user goal. It is unclear whether multiple lines form one item or represent separate components, which affects parsing and storage.</t>
        </is>
      </c>
    </row>
    <row customHeight="1" ht="54.75" r="42" s="21">
      <c r="A42" s="5" t="inlineStr">
        <is>
          <t>SAMPLE_041</t>
        </is>
      </c>
      <c r="B42" s="5" t="inlineStr">
        <is>
          <t>US_018</t>
        </is>
      </c>
      <c r="C42" s="5" t="inlineStr">
        <is>
          <t>Baseline</t>
        </is>
      </c>
      <c r="D42" s="16" t="inlineStr">
        <is>
          <t>As a moderator, I want to start a round by entering an item in a single multi-line text field.</t>
        </is>
      </c>
      <c r="E42" s="16" t="inlineStr">
        <is>
          <t>What should happen if the moderator tries to start a round while another round is active?</t>
        </is>
      </c>
      <c r="F42" s="16" t="inlineStr">
        <is>
          <t>The round lifecycle does not define this conflict, risking unintended overlapping rounds or replacement of an active round.</t>
        </is>
      </c>
      <c r="G42" s="16" t="inlineStr">
        <is>
          <t>Extended Scope (New AI Dimension)</t>
        </is>
      </c>
      <c r="H42" s="16" t="inlineStr">
        <is>
          <t>Requests peripheral consistency rules or downstream transactional ecosystem integrity constraints</t>
        </is>
      </c>
      <c r="I42" s="16" t="inlineStr">
        <is>
          <t>This extends beyond the core user-story intent into implementation or operational detail: the question asks what should happen if the moderator tries to start a round while another round is active. Under the selected protocol anchor, the question concerns secondary consistency or cross-workflow rules beyond the immediate user goal. The round lifecycle does not define this conflict, risking unintended overlapping rounds or replacement of an active round.</t>
        </is>
      </c>
    </row>
    <row customHeight="1" ht="54.75" r="43" s="21">
      <c r="A43" s="5" t="inlineStr">
        <is>
          <t>SAMPLE_042</t>
        </is>
      </c>
      <c r="B43" s="5" t="inlineStr">
        <is>
          <t>US_018</t>
        </is>
      </c>
      <c r="C43" s="5" t="inlineStr">
        <is>
          <t>Syntactic</t>
        </is>
      </c>
      <c r="D43" s="16" t="inlineStr">
        <is>
          <t>As a moderator, so that we can estimate it.</t>
        </is>
      </c>
      <c r="E43" s="16" t="inlineStr">
        <is>
          <t>What action should the moderator be able to perform?</t>
        </is>
      </c>
      <c r="F43" s="16" t="inlineStr">
        <is>
          <t>The story omits the requested capability, so the moderator’s workflow and functional behavior cannot be determined.</t>
        </is>
      </c>
      <c r="G43" s="16" t="inlineStr">
        <is>
          <t>Classical Normative Scope</t>
        </is>
      </c>
      <c r="H43" s="16" t="inlineStr">
        <is>
          <t>Missing Actor, Action, Outcome, or core business value structural components</t>
        </is>
      </c>
      <c r="I43" s="16" t="inlineStr">
        <is>
          <t>This is a requirement-level clarification: the question asks what action should the moderator be able to perform. Under the selected protocol anchor, a fundamental element of the requested action or outcome is not specified. The story omits the requested capability, so the moderator’s workflow and functional behavior cannot be determined.</t>
        </is>
      </c>
    </row>
    <row customHeight="1" ht="54.75" r="44" s="21">
      <c r="A44" s="5" t="inlineStr">
        <is>
          <t>SAMPLE_043</t>
        </is>
      </c>
      <c r="B44" s="5" t="inlineStr">
        <is>
          <t>US_019</t>
        </is>
      </c>
      <c r="C44" s="5" t="inlineStr">
        <is>
          <t>Syntactic</t>
        </is>
      </c>
      <c r="D44" s="16" t="inlineStr">
        <is>
          <t>As a moderator, I want to do two unrelated things: to select an item to be estimated or re-estimated. and manage unrelated user credentials.</t>
        </is>
      </c>
      <c r="E44" s="16" t="inlineStr">
        <is>
          <t>What should happen when a moderator selects an item for estimation or re-estimation?</t>
        </is>
      </c>
      <c r="F44" s="16" t="inlineStr">
        <is>
          <t>The story does not define the effect of selection, leaving the workflow and acceptance criteria undetermined.</t>
        </is>
      </c>
      <c r="G44" s="16" t="inlineStr">
        <is>
          <t>Classical Normative Scope</t>
        </is>
      </c>
      <c r="H44" s="16" t="inlineStr">
        <is>
          <t>Impossibility of deriving a basic functional acceptance test from the statement</t>
        </is>
      </c>
      <c r="I44" s="16" t="inlineStr">
        <is>
          <t>This is a requirement-level clarification: the question asks what should happen when a moderator selects an item for estimation or re-estimation. Under the selected protocol anchor, the expected observable outcome is not precise enough to derive a basic acceptance test. The story does not define the effect of selection, leaving the workflow and acceptance criteria undetermined.</t>
        </is>
      </c>
    </row>
    <row customHeight="1" ht="54.75" r="45" s="21">
      <c r="A45" s="5" t="inlineStr">
        <is>
          <t>SAMPLE_044</t>
        </is>
      </c>
      <c r="B45" s="5" t="inlineStr">
        <is>
          <t>US_020</t>
        </is>
      </c>
      <c r="C45" s="5" t="inlineStr">
        <is>
          <t>Syntactic</t>
        </is>
      </c>
      <c r="D45" s="16" t="inlineStr">
        <is>
          <t>As a moderator, I need something about edit an item in the list of items to be estimated.</t>
        </is>
      </c>
      <c r="E45" s="16" t="inlineStr">
        <is>
          <t>Which item attributes may the moderator change?</t>
        </is>
      </c>
      <c r="F45" s="16" t="inlineStr">
        <is>
          <t>Editable fields are unspecified, preventing definition of update behavior and validation rules.</t>
        </is>
      </c>
      <c r="G45" s="16" t="inlineStr">
        <is>
          <t>Classical Normative Scope</t>
        </is>
      </c>
      <c r="H45" s="16" t="inlineStr">
        <is>
          <t>Lack of essential domain info preventing understanding of system behavior</t>
        </is>
      </c>
      <c r="I45" s="16" t="inlineStr">
        <is>
          <t>This is a requirement-level clarification: the question asks which item attributes may the moderator change. Under the selected protocol anchor, the functional rule or domain boundary needed to implement the stated behavior is absent. Editable fields are unspecified, preventing definition of update behavior and validation rules.</t>
        </is>
      </c>
    </row>
    <row customHeight="1" ht="54.75" r="46" s="21">
      <c r="A46" s="5" t="inlineStr">
        <is>
          <t>SAMPLE_045</t>
        </is>
      </c>
      <c r="B46" s="5" t="inlineStr">
        <is>
          <t>US_020</t>
        </is>
      </c>
      <c r="C46" s="5" t="inlineStr">
        <is>
          <t>Syntactic</t>
        </is>
      </c>
      <c r="D46" s="16" t="inlineStr">
        <is>
          <t>As a moderator, I need something about edit an item in the list of items to be estimated.</t>
        </is>
      </c>
      <c r="E46" s="16" t="inlineStr">
        <is>
          <t>What restrictions, if any, apply to editing an item once estimation has begun or finished?</t>
        </is>
      </c>
      <c r="F46" s="16" t="inlineStr">
        <is>
          <t>Editing eligibility across estimation stages is undefined, risking changes that invalidate ongoing or completed estimates.</t>
        </is>
      </c>
      <c r="G46" s="16" t="inlineStr">
        <is>
          <t>Classical Normative Scope</t>
        </is>
      </c>
      <c r="H46" s="16" t="inlineStr">
        <is>
          <t>Lack of essential domain info preventing understanding of system behavior</t>
        </is>
      </c>
      <c r="I46" s="16" t="inlineStr">
        <is>
          <t>This is a requirement-level clarification: the question asks what restrictions, if any, apply to editing an item once estimation has begun or finished. Under the selected protocol anchor, the functional rule or domain boundary needed to implement the stated behavior is absent. Editing eligibility across estimation stages is undefined, risking changes that invalidate ongoing or completed estimates.</t>
        </is>
      </c>
    </row>
    <row customHeight="1" ht="54.75" r="47" s="21">
      <c r="A47" s="5" t="inlineStr">
        <is>
          <t>SAMPLE_046</t>
        </is>
      </c>
      <c r="B47" s="5" t="inlineStr">
        <is>
          <t>US_020</t>
        </is>
      </c>
      <c r="C47" s="5" t="inlineStr">
        <is>
          <t>Semantic</t>
        </is>
      </c>
      <c r="D47" s="16" t="inlineStr">
        <is>
          <t>As a moderator, I want to edit an item in the list of items to be estimated whenever appropriate.</t>
        </is>
      </c>
      <c r="E47" s="16" t="inlineStr">
        <is>
          <t>Which moderators are authorized to edit a particular item?</t>
        </is>
      </c>
      <c r="F47" s="16" t="inlineStr">
        <is>
          <t>The authorization scope is unspecified, risking unauthorized changes to items outside a moderator’s responsibility.</t>
        </is>
      </c>
      <c r="G47" s="16" t="inlineStr">
        <is>
          <t>Classical Normative Scope</t>
        </is>
      </c>
      <c r="H47" s="16" t="inlineStr">
        <is>
          <t>Lack of essential domain info preventing understanding of system behavior</t>
        </is>
      </c>
      <c r="I47" s="16" t="inlineStr">
        <is>
          <t>This is a requirement-level clarification: the question asks which moderators are authorized to edit a particular item. Under the selected protocol anchor, the functional rule or domain boundary needed to implement the stated behavior is absent. The authorization scope is unspecified, risking unauthorized changes to items outside a moderator’s responsibility.</t>
        </is>
      </c>
    </row>
    <row customHeight="1" ht="54.75" r="48" s="21">
      <c r="A48" s="5" t="inlineStr">
        <is>
          <t>SAMPLE_047</t>
        </is>
      </c>
      <c r="B48" s="5" t="inlineStr">
        <is>
          <t>US_021</t>
        </is>
      </c>
      <c r="C48" s="5" t="inlineStr">
        <is>
          <t>Baseline</t>
        </is>
      </c>
      <c r="D48" s="16" t="inlineStr">
        <is>
          <t>As a moderator, I want to delete an item from the list of items to be estimated.</t>
        </is>
      </c>
      <c r="E48" s="16" t="inlineStr">
        <is>
          <t>At which stages of estimation is deletion permitted?</t>
        </is>
      </c>
      <c r="F48" s="16" t="inlineStr">
        <is>
          <t>No lifecycle restrictions are specified, leaving deletion behavior for items undergoing or having completed estimation undefined.</t>
        </is>
      </c>
      <c r="G48" s="16" t="inlineStr">
        <is>
          <t>Classical Normative Scope</t>
        </is>
      </c>
      <c r="H48" s="16" t="inlineStr">
        <is>
          <t>Lack of essential domain info preventing understanding of system behavior</t>
        </is>
      </c>
      <c r="I48" s="16" t="inlineStr">
        <is>
          <t>This is a requirement-level clarification: the question asks at which stages of estimation is deletion permitted. Under the selected protocol anchor, the functional rule or domain boundary needed to implement the stated behavior is absent. No lifecycle restrictions are specified, leaving deletion behavior for items undergoing or having completed estimation undefined.</t>
        </is>
      </c>
    </row>
    <row customHeight="1" ht="54.75" r="49" s="21">
      <c r="A49" s="5" t="inlineStr">
        <is>
          <t>SAMPLE_048</t>
        </is>
      </c>
      <c r="B49" s="5" t="inlineStr">
        <is>
          <t>US_021</t>
        </is>
      </c>
      <c r="C49" s="5" t="inlineStr">
        <is>
          <t>Baseline</t>
        </is>
      </c>
      <c r="D49" s="16" t="inlineStr">
        <is>
          <t>As a moderator, I want to delete an item from the list of items to be estimated.</t>
        </is>
      </c>
      <c r="E49" s="16" t="inlineStr">
        <is>
          <t>What should happen to existing estimates associated with a deleted item?</t>
        </is>
      </c>
      <c r="F49" s="16" t="inlineStr">
        <is>
          <t>The treatment of related estimates is unspecified, risking orphaned data or unintended loss of estimation history.</t>
        </is>
      </c>
      <c r="G49" s="16" t="inlineStr">
        <is>
          <t>Classical Normative Scope</t>
        </is>
      </c>
      <c r="H49" s="16" t="inlineStr">
        <is>
          <t>Lack of essential domain info preventing understanding of system behavior</t>
        </is>
      </c>
      <c r="I49" s="16" t="inlineStr">
        <is>
          <t>This is a requirement-level clarification: the question asks what should happen to existing estimates associated with a deleted item. Under the selected protocol anchor, the functional rule or domain boundary needed to implement the stated behavior is absent. The treatment of related estimates is unspecified, risking orphaned data or unintended loss of estimation history.</t>
        </is>
      </c>
    </row>
    <row customHeight="1" ht="54.75" r="50" s="21">
      <c r="A50" s="5" t="inlineStr">
        <is>
          <t>SAMPLE_049</t>
        </is>
      </c>
      <c r="B50" s="5" t="inlineStr">
        <is>
          <t>US_021</t>
        </is>
      </c>
      <c r="C50" s="5" t="inlineStr">
        <is>
          <t>Syntactic</t>
        </is>
      </c>
      <c r="D50" s="16" t="inlineStr">
        <is>
          <t>I want to delete an item from the list of items to be estimated.</t>
        </is>
      </c>
      <c r="E50" s="16" t="inlineStr">
        <is>
          <t>If an item already has estimation data, what should happen to that data when the item is deleted?</t>
        </is>
      </c>
      <c r="F50" s="16" t="inlineStr">
        <is>
          <t>The treatment of potentially associated data is undefined, risking orphaned records or unintended loss of estimates.</t>
        </is>
      </c>
      <c r="G50" s="16" t="inlineStr">
        <is>
          <t>Extended Scope (New AI Dimension)</t>
        </is>
      </c>
      <c r="H50" s="16" t="inlineStr">
        <is>
          <t>Requests peripheral consistency rules or downstream transactional ecosystem integrity constraints</t>
        </is>
      </c>
      <c r="I50" s="16" t="inlineStr">
        <is>
          <t>This extends beyond the core user-story intent into implementation or operational detail: the question asks if an item already has estimation data, what should happen to that data when the item is deleted. Under the selected protocol anchor, the question concerns secondary consistency or cross-workflow rules beyond the immediate user goal. The treatment of potentially associated data is undefined, risking orphaned records or unintended loss of estimates.</t>
        </is>
      </c>
    </row>
    <row customHeight="1" ht="54.75" r="51" s="21">
      <c r="A51" s="5" t="inlineStr">
        <is>
          <t>SAMPLE_050</t>
        </is>
      </c>
      <c r="B51" s="5" t="inlineStr">
        <is>
          <t>US_022</t>
        </is>
      </c>
      <c r="C51" s="5" t="inlineStr">
        <is>
          <t>Semantic</t>
        </is>
      </c>
      <c r="D51" s="16" t="inlineStr">
        <is>
          <t>As a moderator, I want to enter the agreed-upon estimate using an adequate value.</t>
        </is>
      </c>
      <c r="E51" s="16" t="inlineStr">
        <is>
          <t>What makes an estimate value “adequate,” including its unit, permitted format, and valid range?</t>
        </is>
      </c>
      <c r="F51" s="16" t="inlineStr">
        <is>
          <t>“Adequate” provides no testable validation rule, so implementations could accept incompatible or invalid values.</t>
        </is>
      </c>
      <c r="G51" s="16" t="inlineStr">
        <is>
          <t>Classical Normative Scope</t>
        </is>
      </c>
      <c r="H51" s="16" t="inlineStr">
        <is>
          <t>Lack of essential domain info preventing understanding of system behavior</t>
        </is>
      </c>
      <c r="I51" s="16" t="inlineStr">
        <is>
          <t>This is a requirement-level clarification: the question asks what makes an estimate value “adequate,” including its unit, permitted format, and valid range. Under the selected protocol anchor, the functional rule or domain boundary needed to implement the stated behavior is absent. “Adequate” provides no testable validation rule, so implementations could accept incompatible or invalid values.</t>
        </is>
      </c>
    </row>
    <row customHeight="1" ht="54.75" r="52" s="21">
      <c r="A52" s="5" t="inlineStr">
        <is>
          <t>SAMPLE_051</t>
        </is>
      </c>
      <c r="B52" s="5" t="inlineStr">
        <is>
          <t>US_022</t>
        </is>
      </c>
      <c r="C52" s="5" t="inlineStr">
        <is>
          <t>Pragmatic</t>
        </is>
      </c>
      <c r="D52" s="16" t="inlineStr">
        <is>
          <t>As a moderator, I want to enter the agreed-upon estimate in accordance with the previously approved project policy.</t>
        </is>
      </c>
      <c r="E52" s="16" t="inlineStr">
        <is>
          <t>What unit and allowed values must the estimate use?</t>
        </is>
      </c>
      <c r="F52" s="16" t="inlineStr">
        <is>
          <t>The estimate’s representation is unspecified, preventing consistent storage and input validation.</t>
        </is>
      </c>
      <c r="G52" s="16" t="inlineStr">
        <is>
          <t>Extended Scope (New AI Dimension)</t>
        </is>
      </c>
      <c r="H52" s="16" t="inlineStr">
        <is>
          <t>Question targets data types, strict validation formats, or variable numerical bounds</t>
        </is>
      </c>
      <c r="I52" s="16" t="inlineStr">
        <is>
          <t>This extends beyond the core user-story intent into implementation or operational detail: the question asks what unit and allowed values must the estimate use. Under the selected protocol anchor, the question seeks detailed validation or numerical constraints beyond the primary behavior. The estimate’s representation is unspecified, preventing consistent storage and input validation.</t>
        </is>
      </c>
    </row>
    <row customHeight="1" ht="54.75" r="53" s="21">
      <c r="A53" s="5" t="inlineStr">
        <is>
          <t>SAMPLE_052</t>
        </is>
      </c>
      <c r="B53" s="5" t="inlineStr">
        <is>
          <t>US_023</t>
        </is>
      </c>
      <c r="C53" s="5" t="inlineStr">
        <is>
          <t>Syntactic</t>
        </is>
      </c>
      <c r="D53" s="16" t="inlineStr">
        <is>
          <t>As a moderator, I need something about import stories from a spreadsheet.</t>
        </is>
      </c>
      <c r="E53" s="16" t="inlineStr">
        <is>
          <t>What should happen to stories when a moderator imports them from a spreadsheet?</t>
        </is>
      </c>
      <c r="F53" s="16" t="inlineStr">
        <is>
          <t>The intended outcome is unspecified, preventing definition of the feature’s behavior and acceptance criteria.</t>
        </is>
      </c>
      <c r="G53" s="16" t="inlineStr">
        <is>
          <t>Classical Normative Scope</t>
        </is>
      </c>
      <c r="H53" s="16" t="inlineStr">
        <is>
          <t>Impossibility of deriving a basic functional acceptance test from the statement</t>
        </is>
      </c>
      <c r="I53" s="16" t="inlineStr">
        <is>
          <t>This is a requirement-level clarification: the question asks what should happen to stories when a moderator imports them from a spreadsheet. Under the selected protocol anchor, the expected observable outcome is not precise enough to derive a basic acceptance test. The intended outcome is unspecified, preventing definition of the feature’s behavior and acceptance criteria.</t>
        </is>
      </c>
    </row>
    <row customHeight="1" ht="54.75" r="54" s="21">
      <c r="A54" s="5" t="inlineStr">
        <is>
          <t>SAMPLE_053</t>
        </is>
      </c>
      <c r="B54" s="5" t="inlineStr">
        <is>
          <t>US_024</t>
        </is>
      </c>
      <c r="C54" s="5" t="inlineStr">
        <is>
          <t>Baseline</t>
        </is>
      </c>
      <c r="D54" s="16" t="inlineStr">
        <is>
          <t>As a moderator, I want to view a transcript of a game.</t>
        </is>
      </c>
      <c r="E54" s="16" t="inlineStr">
        <is>
          <t>At what stage of a game must its transcript be available for viewing?</t>
        </is>
      </c>
      <c r="F54" s="16" t="inlineStr">
        <is>
          <t>Availability during or after a game is undefined, leaving transcript lifecycle and update behavior uncertain.</t>
        </is>
      </c>
      <c r="G54" s="16" t="inlineStr">
        <is>
          <t>Classical Normative Scope</t>
        </is>
      </c>
      <c r="H54" s="16" t="inlineStr">
        <is>
          <t>Lack of essential domain info preventing understanding of system behavior</t>
        </is>
      </c>
      <c r="I54" s="16" t="inlineStr">
        <is>
          <t>This is a requirement-level clarification: the question asks at what stage of a game must its transcript be available for viewing. Under the selected protocol anchor, the functional rule or domain boundary needed to implement the stated behavior is absent. Availability during or after a game is undefined, leaving transcript lifecycle and update behavior uncertain.</t>
        </is>
      </c>
    </row>
    <row customHeight="1" ht="54.75" r="55" s="21">
      <c r="A55" s="5" t="inlineStr">
        <is>
          <t>SAMPLE_054</t>
        </is>
      </c>
      <c r="B55" s="5" t="inlineStr">
        <is>
          <t>US_024</t>
        </is>
      </c>
      <c r="C55" s="5" t="inlineStr">
        <is>
          <t>Syntactic</t>
        </is>
      </c>
      <c r="D55" s="16" t="inlineStr">
        <is>
          <t>I want to view a transcript of a game.</t>
        </is>
      </c>
      <c r="E55" s="16" t="inlineStr">
        <is>
          <t>How does the user identify which game’s transcript to view?</t>
        </is>
      </c>
      <c r="F55" s="16" t="inlineStr">
        <is>
          <t>The target-game selection flow is unspecified, preventing implementation and validation of the viewing journey.</t>
        </is>
      </c>
      <c r="G55" s="16" t="inlineStr">
        <is>
          <t>Classical Normative Scope</t>
        </is>
      </c>
      <c r="H55" s="16" t="inlineStr">
        <is>
          <t>Lack of essential domain info preventing understanding of system behavior</t>
        </is>
      </c>
      <c r="I55" s="16" t="inlineStr">
        <is>
          <t>This is a requirement-level clarification: the question asks how does the user identify which game’s transcript to view. Under the selected protocol anchor, the functional rule or domain boundary needed to implement the stated behavior is absent. The target-game selection flow is unspecified, preventing implementation and validation of the viewing journey.</t>
        </is>
      </c>
    </row>
    <row customHeight="1" ht="54.75" r="56" s="21">
      <c r="A56" s="5" t="inlineStr">
        <is>
          <t>SAMPLE_055</t>
        </is>
      </c>
      <c r="B56" s="5" t="inlineStr">
        <is>
          <t>US_025</t>
        </is>
      </c>
      <c r="C56" s="5" t="inlineStr">
        <is>
          <t>Syntactic</t>
        </is>
      </c>
      <c r="D56" s="16" t="inlineStr">
        <is>
          <t>As a moderator, I want to do two unrelated things: to export a transcript of a game as a CSV file. and manage unrelated user credentials.</t>
        </is>
      </c>
      <c r="E56" s="16" t="inlineStr">
        <is>
          <t>Which actions must the moderator be able to perform on user credentials?</t>
        </is>
      </c>
      <c r="F56" s="16" t="inlineStr">
        <is>
          <t>“Manage” does not specify supported operations, so implementation scope and acceptance tests cannot be determined.</t>
        </is>
      </c>
      <c r="G56" s="16" t="inlineStr">
        <is>
          <t>Classical Normative Scope</t>
        </is>
      </c>
      <c r="H56" s="16" t="inlineStr">
        <is>
          <t>Lack of essential domain info preventing understanding of system behavior</t>
        </is>
      </c>
      <c r="I56" s="16" t="inlineStr">
        <is>
          <t>This is a requirement-level clarification: the question asks which actions must the moderator be able to perform on user credentials. Under the selected protocol anchor, the functional rule or domain boundary needed to implement the stated behavior is absent. “Manage” does not specify supported operations, so implementation scope and acceptance tests cannot be determined.</t>
        </is>
      </c>
    </row>
    <row customHeight="1" ht="54.75" r="57" s="21">
      <c r="A57" s="5" t="inlineStr">
        <is>
          <t>SAMPLE_056</t>
        </is>
      </c>
      <c r="B57" s="5" t="inlineStr">
        <is>
          <t>US_025</t>
        </is>
      </c>
      <c r="C57" s="5" t="inlineStr">
        <is>
          <t>Semantic</t>
        </is>
      </c>
      <c r="D57" s="16" t="inlineStr">
        <is>
          <t>As a moderator, I want to export a transcript of a game as a CSV file under the best available conditions.</t>
        </is>
      </c>
      <c r="E57" s="16" t="inlineStr">
        <is>
          <t>What information must a game transcript contain?</t>
        </is>
      </c>
      <c r="F57" s="16" t="inlineStr">
        <is>
          <t>Undefined transcript contents prevent determining which game data must be exported and testing completeness.</t>
        </is>
      </c>
      <c r="G57" s="16" t="inlineStr">
        <is>
          <t>Classical Normative Scope</t>
        </is>
      </c>
      <c r="H57" s="16" t="inlineStr">
        <is>
          <t>Lack of essential domain info preventing understanding of system behavior</t>
        </is>
      </c>
      <c r="I57" s="16" t="inlineStr">
        <is>
          <t>This is a requirement-level clarification: the question asks what information must a game transcript contain. Under the selected protocol anchor, the functional rule or domain boundary needed to implement the stated behavior is absent. Undefined transcript contents prevent determining which game data must be exported and testing completeness.</t>
        </is>
      </c>
    </row>
    <row customHeight="1" ht="54.75" r="58" s="21">
      <c r="A58" s="5" t="inlineStr">
        <is>
          <t>SAMPLE_057</t>
        </is>
      </c>
      <c r="B58" s="5" t="inlineStr">
        <is>
          <t>US_026</t>
        </is>
      </c>
      <c r="C58" s="5" t="inlineStr">
        <is>
          <t>Pragmatic</t>
        </is>
      </c>
      <c r="D58" s="16" t="inlineStr">
        <is>
          <t>As an anonymous user, I want to view a list of sponsors using the terminology and conventions from the previous sprint.</t>
        </is>
      </c>
      <c r="E58" s="16" t="inlineStr">
        <is>
          <t>Which terminology and conventions from the previous sprint must the sponsor list follow?</t>
        </is>
      </c>
      <c r="F58" s="16" t="inlineStr">
        <is>
          <t>The referenced conventions are absent from the story, so required wording and behavior cannot be implemented or verified.</t>
        </is>
      </c>
      <c r="G58" s="16" t="inlineStr">
        <is>
          <t>Classical Normative Scope</t>
        </is>
      </c>
      <c r="H58" s="16" t="inlineStr">
        <is>
          <t>Lack of essential domain info preventing understanding of system behavior</t>
        </is>
      </c>
      <c r="I58" s="16" t="inlineStr">
        <is>
          <t>This is a requirement-level clarification: the question asks which terminology and conventions from the previous sprint must the sponsor list follow. Under the selected protocol anchor, the functional rule or domain boundary needed to implement the stated behavior is absent. The referenced conventions are absent from the story, so required wording and behavior cannot be implemented or verified.</t>
        </is>
      </c>
    </row>
    <row customHeight="1" ht="54.75" r="59" s="21">
      <c r="A59" s="5" t="inlineStr">
        <is>
          <t>SAMPLE_058</t>
        </is>
      </c>
      <c r="B59" s="5" t="inlineStr">
        <is>
          <t>US_026</t>
        </is>
      </c>
      <c r="C59" s="5" t="inlineStr">
        <is>
          <t>Pragmatic</t>
        </is>
      </c>
      <c r="D59" s="16" t="inlineStr">
        <is>
          <t>As an anonymous user, I want to view a list of sponsors using the terminology and conventions from the previous sprint.</t>
        </is>
      </c>
      <c r="E59" s="16" t="inlineStr">
        <is>
          <t>What is the authoritative source of the sponsor list?</t>
        </is>
      </c>
      <c r="F59" s="16" t="inlineStr">
        <is>
          <t>The story does not identify where sponsor records originate, leaving data retrieval and correctness validation undefined.</t>
        </is>
      </c>
      <c r="G59" s="16" t="inlineStr">
        <is>
          <t>Classical Normative Scope</t>
        </is>
      </c>
      <c r="H59" s="16" t="inlineStr">
        <is>
          <t>Lack of essential domain info preventing understanding of system behavior</t>
        </is>
      </c>
      <c r="I59" s="16" t="inlineStr">
        <is>
          <t>This is a requirement-level clarification: the question asks what is the authoritative source of the sponsor list. Under the selected protocol anchor, the functional rule or domain boundary needed to implement the stated behavior is absent. The story does not identify where sponsor records originate, leaving data retrieval and correctness validation undefined.</t>
        </is>
      </c>
    </row>
    <row customHeight="1" ht="54.75" r="60" s="21">
      <c r="A60" s="5" t="inlineStr">
        <is>
          <t>SAMPLE_059</t>
        </is>
      </c>
      <c r="B60" s="5" t="inlineStr">
        <is>
          <t>US_026</t>
        </is>
      </c>
      <c r="C60" s="5" t="inlineStr">
        <is>
          <t>Pragmatic</t>
        </is>
      </c>
      <c r="D60" s="16" t="inlineStr">
        <is>
          <t>As an anonymous user, I want to view a list of sponsors using the terminology and conventions from the previous sprint.</t>
        </is>
      </c>
      <c r="E60" s="16" t="inlineStr">
        <is>
          <t>What should an anonymous user see when the sponsor list is empty or cannot be retrieved?</t>
        </is>
      </c>
      <c r="F60" s="16" t="inlineStr">
        <is>
          <t>Empty and failure behavior are unspecified, preventing consistent handling and verification of these distinct outcomes.</t>
        </is>
      </c>
      <c r="G60" s="16" t="inlineStr">
        <is>
          <t>Extended Scope (New AI Dimension)</t>
        </is>
      </c>
      <c r="H60" s="16" t="inlineStr">
        <is>
          <t>Demands exception handling rules, system failure states, or empty-state paths</t>
        </is>
      </c>
      <c r="I60" s="16" t="inlineStr">
        <is>
          <t>This extends beyond the core user-story intent into implementation or operational detail: the question asks what should an anonymous user see when the sponsor list is empty or cannot be retrieved. Under the selected protocol anchor, the question concerns a failure, fallback, or empty-state scenario rather than the principal success path. Empty and failure behavior are unspecified, preventing consistent handling and verification of these distinct outcomes.</t>
        </is>
      </c>
    </row>
    <row customHeight="1" ht="54.75" r="61" s="21">
      <c r="A61" s="5" t="inlineStr">
        <is>
          <t>SAMPLE_060</t>
        </is>
      </c>
      <c r="B61" s="5" t="inlineStr">
        <is>
          <t>US_027</t>
        </is>
      </c>
      <c r="C61" s="5" t="inlineStr">
        <is>
          <t>Syntactic</t>
        </is>
      </c>
      <c r="D61" s="16" t="inlineStr">
        <is>
          <t>As an anonymous user, I want to view a list of user profiles and change my payment information.</t>
        </is>
      </c>
      <c r="E61" s="16" t="inlineStr">
        <is>
          <t>Which user profiles and profile fields may an anonymous user view?</t>
        </is>
      </c>
      <c r="F61" s="16" t="inlineStr">
        <is>
          <t>The list’s scope and visible data are unspecified, preventing access-control and privacy requirements from being tested.</t>
        </is>
      </c>
      <c r="G61" s="16" t="inlineStr">
        <is>
          <t>Classical Normative Scope</t>
        </is>
      </c>
      <c r="H61" s="16" t="inlineStr">
        <is>
          <t>Lack of essential domain info preventing understanding of system behavior</t>
        </is>
      </c>
      <c r="I61" s="16" t="inlineStr">
        <is>
          <t>This is a requirement-level clarification: the question asks which user profiles and profile fields may an anonymous user view. Under the selected protocol anchor, the functional rule or domain boundary needed to implement the stated behavior is absent. The list’s scope and visible data are unspecified, preventing access-control and privacy requirements from being tested.</t>
        </is>
      </c>
    </row>
    <row customHeight="1" ht="54.75" r="62" s="21">
      <c r="A62" s="5" t="inlineStr">
        <is>
          <t>SAMPLE_061</t>
        </is>
      </c>
      <c r="B62" s="5" t="inlineStr">
        <is>
          <t>US_027</t>
        </is>
      </c>
      <c r="C62" s="5" t="inlineStr">
        <is>
          <t>Semantic</t>
        </is>
      </c>
      <c r="D62" s="16" t="inlineStr">
        <is>
          <t>As an anonymous user, I want to view a list of user profiles as soon as reasonably possible.</t>
        </is>
      </c>
      <c r="E62" s="16" t="inlineStr">
        <is>
          <t>What must anonymous users see when the profile list cannot be retrieved?</t>
        </is>
      </c>
      <c r="F62" s="16" t="inlineStr">
        <is>
          <t>Retrieval failure behavior is undefined, so users could receive a misleading empty list or an indefinite loading state.</t>
        </is>
      </c>
      <c r="G62" s="16" t="inlineStr">
        <is>
          <t>Extended Scope (New AI Dimension)</t>
        </is>
      </c>
      <c r="H62" s="16" t="inlineStr">
        <is>
          <t>Demands exception handling rules, system failure states, or empty-state paths</t>
        </is>
      </c>
      <c r="I62" s="16" t="inlineStr">
        <is>
          <t>This extends beyond the core user-story intent into implementation or operational detail: the question asks what must anonymous users see when the profile list cannot be retrieved. Under the selected protocol anchor, the question concerns a failure, fallback, or empty-state scenario rather than the principal success path. Retrieval failure behavior is undefined, so users could receive a misleading empty list or an indefinite loading state.</t>
        </is>
      </c>
    </row>
    <row customHeight="1" ht="54.75" r="63" s="21">
      <c r="A63" s="5" t="inlineStr">
        <is>
          <t>SAMPLE_062</t>
        </is>
      </c>
      <c r="B63" s="5" t="inlineStr">
        <is>
          <t>US_028</t>
        </is>
      </c>
      <c r="C63" s="5" t="inlineStr">
        <is>
          <t>Pragmatic</t>
        </is>
      </c>
      <c r="D63" s="16" t="inlineStr">
        <is>
          <t>As an attendee, I want to have a very clear map where the buildings and rooms are in accordance with the previously approved project policy.</t>
        </is>
      </c>
      <c r="E63" s="16" t="inlineStr">
        <is>
          <t>What spatial information must the map show to locate buildings and rooms?</t>
        </is>
      </c>
      <c r="F63" s="16" t="inlineStr">
        <is>
          <t>The story does not specify whether room locations require floor identification, interior layouts, or other spatial relationships, leaving the map’s data requirements uncertain.</t>
        </is>
      </c>
      <c r="G63" s="16" t="inlineStr">
        <is>
          <t>Classical Normative Scope</t>
        </is>
      </c>
      <c r="H63" s="16" t="inlineStr">
        <is>
          <t>Lack of essential domain info preventing understanding of system behavior</t>
        </is>
      </c>
      <c r="I63" s="16" t="inlineStr">
        <is>
          <t>This is a requirement-level clarification: the question asks what spatial information must the map show to locate buildings and rooms. Under the selected protocol anchor, the functional rule or domain boundary needed to implement the stated behavior is absent. The story does not specify whether room locations require floor identification, interior layouts, or other spatial relationships, leaving the map’s data requirements uncertain.</t>
        </is>
      </c>
    </row>
    <row customHeight="1" ht="54.75" r="64" s="21">
      <c r="A64" s="5" t="inlineStr">
        <is>
          <t>SAMPLE_063</t>
        </is>
      </c>
      <c r="B64" s="5" t="inlineStr">
        <is>
          <t>US_029</t>
        </is>
      </c>
      <c r="C64" s="5" t="inlineStr">
        <is>
          <t>Pragmatic</t>
        </is>
      </c>
      <c r="D64" s="16" t="inlineStr">
        <is>
          <t>As an attendee, I want to be added to a training waitlist using the terminology and conventions from the previous sprint.</t>
        </is>
      </c>
      <c r="E64" s="16" t="inlineStr">
        <is>
          <t>Does a waitlist entry apply to an entire training or to a particular scheduled session?</t>
        </is>
      </c>
      <c r="F64" s="16" t="inlineStr">
        <is>
          <t>The waitlist’s scope is undefined, risking enrollment against the wrong training occurrence.</t>
        </is>
      </c>
      <c r="G64" s="16" t="inlineStr">
        <is>
          <t>Classical Normative Scope</t>
        </is>
      </c>
      <c r="H64" s="16" t="inlineStr">
        <is>
          <t>Ambiguous requirement text allowing multiple conflicting logical interpretations</t>
        </is>
      </c>
      <c r="I64" s="16" t="inlineStr">
        <is>
          <t>This is a requirement-level clarification: the question asks does a waitlist entry apply to an entire training or to a particular scheduled session. Under the selected protocol anchor, the wording admits competing interpretations, so a single expected behavior cannot be established. The waitlist’s scope is undefined, risking enrollment against the wrong training occurrence.</t>
        </is>
      </c>
    </row>
    <row customHeight="1" ht="54.75" r="65" s="21">
      <c r="A65" s="5" t="inlineStr">
        <is>
          <t>SAMPLE_064</t>
        </is>
      </c>
      <c r="B65" s="5" t="inlineStr">
        <is>
          <t>US_030</t>
        </is>
      </c>
      <c r="C65" s="5" t="inlineStr">
        <is>
          <t>Semantic</t>
        </is>
      </c>
      <c r="D65" s="16" t="inlineStr">
        <is>
          <t>As a trainee, I want to see which trainings I have signed up for in an appropriate order.</t>
        </is>
      </c>
      <c r="E65" s="16" t="inlineStr">
        <is>
          <t>What determines the “appropriate order” of trainings, including how ties are resolved?</t>
        </is>
      </c>
      <c r="F65" s="16" t="inlineStr">
        <is>
          <t>No ordering rule is defined, so developers cannot implement or test the intended sequence.</t>
        </is>
      </c>
      <c r="G65" s="16" t="inlineStr">
        <is>
          <t>Classical Normative Scope</t>
        </is>
      </c>
      <c r="H65" s="16" t="inlineStr">
        <is>
          <t>Lack of essential domain info preventing understanding of system behavior</t>
        </is>
      </c>
      <c r="I65" s="16" t="inlineStr">
        <is>
          <t>This is a requirement-level clarification: the question asks what determines the “appropriate order” of trainings, including how ties are resolved. Under the selected protocol anchor, the functional rule or domain boundary needed to implement the stated behavior is absent. No ordering rule is defined, so developers cannot implement or test the intended sequence.</t>
        </is>
      </c>
    </row>
    <row customHeight="1" ht="54.75" r="66" s="21">
      <c r="A66" s="5" t="inlineStr">
        <is>
          <t>SAMPLE_065</t>
        </is>
      </c>
      <c r="B66" s="5" t="inlineStr">
        <is>
          <t>US_030</t>
        </is>
      </c>
      <c r="C66" s="5" t="inlineStr">
        <is>
          <t>Pragmatic</t>
        </is>
      </c>
      <c r="D66" s="16" t="inlineStr">
        <is>
          <t>As a trainee, I want to see which trainings I have signed up for only when the related prerequisite story has been completed.</t>
        </is>
      </c>
      <c r="E66" s="16" t="inlineStr">
        <is>
          <t>What should the trainee see when the prerequisite has not been completed?</t>
        </is>
      </c>
      <c r="F66" s="16" t="inlineStr">
        <is>
          <t>The blocked state is unspecified, leaving developers unable to determine the required interface behavior or validate that the visibility restriction is satisfied.</t>
        </is>
      </c>
      <c r="G66" s="16" t="inlineStr">
        <is>
          <t>Extended Scope (New AI Dimension)</t>
        </is>
      </c>
      <c r="H66" s="16" t="inlineStr">
        <is>
          <t>Demands exception handling rules, system failure states, or empty-state paths</t>
        </is>
      </c>
      <c r="I66" s="16" t="inlineStr">
        <is>
          <t>This extends beyond the core user-story intent into implementation or operational detail: the question asks what should the trainee see when the prerequisite has not been completed. Under the selected protocol anchor, the question concerns a failure, fallback, or empty-state scenario rather than the principal success path. The blocked state is unspecified, leaving developers unable to determine the required interface behavior or validate that the visibility restriction is satisfied.</t>
        </is>
      </c>
    </row>
    <row customHeight="1" ht="54.75" r="67" s="21">
      <c r="A67" s="5" t="inlineStr">
        <is>
          <t>SAMPLE_066</t>
        </is>
      </c>
      <c r="B67" s="5" t="inlineStr">
        <is>
          <t>US_031</t>
        </is>
      </c>
      <c r="C67" s="5" t="inlineStr">
        <is>
          <t>Baseline</t>
        </is>
      </c>
      <c r="D67" s="16" t="inlineStr">
        <is>
          <t>As an administrator, I want to create and maintain venues.</t>
        </is>
      </c>
      <c r="E67" s="16" t="inlineStr">
        <is>
          <t>What rule determines whether two venue records are duplicates?</t>
        </is>
      </c>
      <c r="F67" s="16" t="inlineStr">
        <is>
          <t>Undefined identity and uniqueness rules could allow duplicate venues or reject distinct venues.</t>
        </is>
      </c>
      <c r="G67" s="16" t="inlineStr">
        <is>
          <t>Classical Normative Scope</t>
        </is>
      </c>
      <c r="H67" s="16" t="inlineStr">
        <is>
          <t>Lack of essential domain info preventing understanding of system behavior</t>
        </is>
      </c>
      <c r="I67" s="16" t="inlineStr">
        <is>
          <t>This is a requirement-level clarification: the question asks what rule determines whether two venue records are duplicates. Under the selected protocol anchor, the functional rule or domain boundary needed to implement the stated behavior is absent. Undefined identity and uniqueness rules could allow duplicate venues or reject distinct venues.</t>
        </is>
      </c>
    </row>
    <row customHeight="1" ht="54.75" r="68" s="21">
      <c r="A68" s="5" t="inlineStr">
        <is>
          <t>SAMPLE_067</t>
        </is>
      </c>
      <c r="B68" s="5" t="inlineStr">
        <is>
          <t>US_031</t>
        </is>
      </c>
      <c r="C68" s="5" t="inlineStr">
        <is>
          <t>Semantic</t>
        </is>
      </c>
      <c r="D68" s="16" t="inlineStr">
        <is>
          <t>As an administrator, I want to create and maintain venues using a suitable format.</t>
        </is>
      </c>
      <c r="E68" s="16" t="inlineStr">
        <is>
          <t>What information is required to create a venue?</t>
        </is>
      </c>
      <c r="F68" s="16" t="inlineStr">
        <is>
          <t>Missing required attributes prevent defining the data model and testing whether a venue record is complete.</t>
        </is>
      </c>
      <c r="G68" s="16" t="inlineStr">
        <is>
          <t>Classical Normative Scope</t>
        </is>
      </c>
      <c r="H68" s="16" t="inlineStr">
        <is>
          <t>Lack of essential domain info preventing understanding of system behavior</t>
        </is>
      </c>
      <c r="I68" s="16" t="inlineStr">
        <is>
          <t>This is a requirement-level clarification: the question asks what information is required to create a venue. Under the selected protocol anchor, the functional rule or domain boundary needed to implement the stated behavior is absent. Missing required attributes prevent defining the data model and testing whether a venue record is complete.</t>
        </is>
      </c>
    </row>
    <row customHeight="1" ht="54.75" r="69" s="21">
      <c r="A69" s="5" t="inlineStr">
        <is>
          <t>SAMPLE_068</t>
        </is>
      </c>
      <c r="B69" s="5" t="inlineStr">
        <is>
          <t>US_031</t>
        </is>
      </c>
      <c r="C69" s="5" t="inlineStr">
        <is>
          <t>Pragmatic</t>
        </is>
      </c>
      <c r="D69" s="16" t="inlineStr">
        <is>
          <t>As an administrator, I want to create and maintain venues in accordance with the previously approved project policy.</t>
        </is>
      </c>
      <c r="E69" s="16" t="inlineStr">
        <is>
          <t>What rules does the previously approved project policy impose on creating and maintaining venues?</t>
        </is>
      </c>
      <c r="F69" s="16" t="inlineStr">
        <is>
          <t>The referenced policy is absent, so policy compliance cannot be implemented or verified.</t>
        </is>
      </c>
      <c r="G69" s="16" t="inlineStr">
        <is>
          <t>Classical Normative Scope</t>
        </is>
      </c>
      <c r="H69" s="16" t="inlineStr">
        <is>
          <t>Lack of essential domain info preventing understanding of system behavior</t>
        </is>
      </c>
      <c r="I69" s="16" t="inlineStr">
        <is>
          <t>This is a requirement-level clarification: the question asks what rules does the previously approved project policy impose on creating and maintaining venues. Under the selected protocol anchor, the functional rule or domain boundary needed to implement the stated behavior is absent. The referenced policy is absent, so policy compliance cannot be implemented or verified.</t>
        </is>
      </c>
    </row>
    <row customHeight="1" ht="54.75" r="70" s="21">
      <c r="A70" s="5" t="inlineStr">
        <is>
          <t>SAMPLE_069</t>
        </is>
      </c>
      <c r="B70" s="5" t="inlineStr">
        <is>
          <t>US_032</t>
        </is>
      </c>
      <c r="C70" s="5" t="inlineStr">
        <is>
          <t>Baseline</t>
        </is>
      </c>
      <c r="D70" s="16" t="inlineStr">
        <is>
          <t>As an anonymous user, I want to view venue details.</t>
        </is>
      </c>
      <c r="E70" s="16" t="inlineStr">
        <is>
          <t>How does an anonymous user identify the venue whose details they want to view?</t>
        </is>
      </c>
      <c r="F70" s="16" t="inlineStr">
        <is>
          <t>The entry point and venue selection flow are unspecified, leaving the viewing journey incomplete.</t>
        </is>
      </c>
      <c r="G70" s="16" t="inlineStr">
        <is>
          <t>Classical Normative Scope</t>
        </is>
      </c>
      <c r="H70" s="16" t="inlineStr">
        <is>
          <t>Lack of essential domain info preventing understanding of system behavior</t>
        </is>
      </c>
      <c r="I70" s="16" t="inlineStr">
        <is>
          <t>This is a requirement-level clarification: the question asks how does an anonymous user identify the venue whose details they want to view. Under the selected protocol anchor, the functional rule or domain boundary needed to implement the stated behavior is absent. The entry point and venue selection flow are unspecified, leaving the viewing journey incomplete.</t>
        </is>
      </c>
    </row>
    <row customHeight="1" ht="54.75" r="71" s="21">
      <c r="A71" s="5" t="inlineStr">
        <is>
          <t>SAMPLE_070</t>
        </is>
      </c>
      <c r="B71" s="5" t="inlineStr">
        <is>
          <t>US_032</t>
        </is>
      </c>
      <c r="C71" s="5" t="inlineStr">
        <is>
          <t>Semantic</t>
        </is>
      </c>
      <c r="D71" s="16" t="inlineStr">
        <is>
          <t>As an anonymous user, I want to view venue details promptly and appropriately.</t>
        </is>
      </c>
      <c r="E71" s="16" t="inlineStr">
        <is>
          <t>How does an anonymous user reach the details of a specific venue?</t>
        </is>
      </c>
      <c r="F71" s="16" t="inlineStr">
        <is>
          <t>The entry point and venue selection flow are unspecified, preventing definition of the required navigation and venue identification behavior.</t>
        </is>
      </c>
      <c r="G71" s="16" t="inlineStr">
        <is>
          <t>Classical Normative Scope</t>
        </is>
      </c>
      <c r="H71" s="16" t="inlineStr">
        <is>
          <t>Impossibility of deriving a basic functional acceptance test from the statement</t>
        </is>
      </c>
      <c r="I71" s="16" t="inlineStr">
        <is>
          <t>This is a requirement-level clarification: the question asks how does an anonymous user reach the details of a specific venue. Under the selected protocol anchor, the expected observable outcome is not precise enough to derive a basic acceptance test. The entry point and venue selection flow are unspecified, preventing definition of the required navigation and venue identification behavior.</t>
        </is>
      </c>
    </row>
    <row customHeight="1" ht="54.75" r="72" s="21">
      <c r="A72" s="5" t="inlineStr">
        <is>
          <t>SAMPLE_071</t>
        </is>
      </c>
      <c r="B72" s="5" t="inlineStr">
        <is>
          <t>US_032</t>
        </is>
      </c>
      <c r="C72" s="5" t="inlineStr">
        <is>
          <t>Pragmatic</t>
        </is>
      </c>
      <c r="D72" s="16" t="inlineStr">
        <is>
          <t>As a training coordinator, I want to view venue details.</t>
        </is>
      </c>
      <c r="E72" s="16" t="inlineStr">
        <is>
          <t>Which venues must a training coordinator be able to view?</t>
        </is>
      </c>
      <c r="F72" s="16" t="inlineStr">
        <is>
          <t>The eligible venue set is unspecified, preventing definition of retrieval scope and tests for venue inclusion or exclusion.</t>
        </is>
      </c>
      <c r="G72" s="16" t="inlineStr">
        <is>
          <t>Classical Normative Scope</t>
        </is>
      </c>
      <c r="H72" s="16" t="inlineStr">
        <is>
          <t>Lack of essential domain info preventing understanding of system behavior</t>
        </is>
      </c>
      <c r="I72" s="16" t="inlineStr">
        <is>
          <t>This is a requirement-level clarification: the question asks which venues must a training coordinator be able to view. Under the selected protocol anchor, the functional rule or domain boundary needed to implement the stated behavior is absent. The eligible venue set is unspecified, preventing definition of retrieval scope and tests for venue inclusion or exclusion.</t>
        </is>
      </c>
    </row>
    <row customHeight="1" ht="54.75" r="73" s="21">
      <c r="A73" s="5" t="inlineStr">
        <is>
          <t>SAMPLE_072</t>
        </is>
      </c>
      <c r="B73" s="5" t="inlineStr">
        <is>
          <t>US_033</t>
        </is>
      </c>
      <c r="C73" s="5" t="inlineStr">
        <is>
          <t>Baseline</t>
        </is>
      </c>
      <c r="D73" s="16" t="inlineStr">
        <is>
          <t>As an administrator, I want to create blog posts.</t>
        </is>
      </c>
      <c r="E73" s="16" t="inlineStr">
        <is>
          <t>Does creating a blog post save it as a draft or immediately make it publicly visible?</t>
        </is>
      </c>
      <c r="F73" s="16" t="inlineStr">
        <is>
          <t>The initial post state and visibility are undefined, risking unintended publication and conflicting acceptance tests.</t>
        </is>
      </c>
      <c r="G73" s="16" t="inlineStr">
        <is>
          <t>Classical Normative Scope</t>
        </is>
      </c>
      <c r="H73" s="16" t="inlineStr">
        <is>
          <t>Lack of essential domain info preventing understanding of system behavior</t>
        </is>
      </c>
      <c r="I73" s="16" t="inlineStr">
        <is>
          <t>This is a requirement-level clarification: the question asks does creating a blog post save it as a draft or immediately make it publicly visible. Under the selected protocol anchor, the functional rule or domain boundary needed to implement the stated behavior is absent. The initial post state and visibility are undefined, risking unintended publication and conflicting acceptance tests.</t>
        </is>
      </c>
    </row>
    <row customHeight="1" ht="54.75" r="74" s="21">
      <c r="A74" s="5" t="inlineStr">
        <is>
          <t>SAMPLE_073</t>
        </is>
      </c>
      <c r="B74" s="5" t="inlineStr">
        <is>
          <t>US_033</t>
        </is>
      </c>
      <c r="C74" s="5" t="inlineStr">
        <is>
          <t>Baseline</t>
        </is>
      </c>
      <c r="D74" s="16" t="inlineStr">
        <is>
          <t>As an administrator, I want to create blog posts.</t>
        </is>
      </c>
      <c r="E74" s="16" t="inlineStr">
        <is>
          <t>What should the administrator experience when a blog post cannot be saved?</t>
        </is>
      </c>
      <c r="F74" s="16" t="inlineStr">
        <is>
          <t>Failure behavior and preservation of entered content are unspecified, risking silent failures, lost work, or duplicate posts during retries.</t>
        </is>
      </c>
      <c r="G74" s="16" t="inlineStr">
        <is>
          <t>Extended Scope (New AI Dimension)</t>
        </is>
      </c>
      <c r="H74" s="16" t="inlineStr">
        <is>
          <t>Demands exception handling rules, system failure states, or empty-state paths</t>
        </is>
      </c>
      <c r="I74" s="16" t="inlineStr">
        <is>
          <t>This extends beyond the core user-story intent into implementation or operational detail: the question asks what should the administrator experience when a blog post cannot be saved. Under the selected protocol anchor, the question concerns a failure, fallback, or empty-state scenario rather than the principal success path. Failure behavior and preservation of entered content are unspecified, risking silent failures, lost work, or duplicate posts during retries.</t>
        </is>
      </c>
    </row>
    <row customHeight="1" ht="54.75" r="75" s="21">
      <c r="A75" s="5" t="inlineStr">
        <is>
          <t>SAMPLE_074</t>
        </is>
      </c>
      <c r="B75" s="5" t="inlineStr">
        <is>
          <t>US_033</t>
        </is>
      </c>
      <c r="C75" s="5" t="inlineStr">
        <is>
          <t>Syntactic</t>
        </is>
      </c>
      <c r="D75" s="16" t="inlineStr">
        <is>
          <t>I want to create blog posts.</t>
        </is>
      </c>
      <c r="E75" s="16" t="inlineStr">
        <is>
          <t>What content is required for a valid blog post?</t>
        </is>
      </c>
      <c r="F75" s="16" t="inlineStr">
        <is>
          <t>Required fields and content constraints are unspecified, preventing definition of the data model and validation criteria.</t>
        </is>
      </c>
      <c r="G75" s="16" t="inlineStr">
        <is>
          <t>Classical Normative Scope</t>
        </is>
      </c>
      <c r="H75" s="16" t="inlineStr">
        <is>
          <t>Lack of essential domain info preventing understanding of system behavior</t>
        </is>
      </c>
      <c r="I75" s="16" t="inlineStr">
        <is>
          <t>This is a requirement-level clarification: the question asks what content is required for a valid blog post. Under the selected protocol anchor, the functional rule or domain boundary needed to implement the stated behavior is absent. Required fields and content constraints are unspecified, preventing definition of the data model and validation criteria.</t>
        </is>
      </c>
    </row>
    <row customHeight="1" ht="54.75" r="76" s="21">
      <c r="A76" s="5" t="inlineStr">
        <is>
          <t>SAMPLE_075</t>
        </is>
      </c>
      <c r="B76" s="5" t="inlineStr">
        <is>
          <t>US_033</t>
        </is>
      </c>
      <c r="C76" s="5" t="inlineStr">
        <is>
          <t>Pragmatic</t>
        </is>
      </c>
      <c r="D76" s="16" t="inlineStr">
        <is>
          <t>As a sponsor, I want to create blog posts.</t>
        </is>
      </c>
      <c r="E76" s="16" t="inlineStr">
        <is>
          <t>Who qualifies as a sponsor, and what determines their permission to create blog posts?</t>
        </is>
      </c>
      <c r="F76" s="16" t="inlineStr">
        <is>
          <t>The actor and authorization rules are undefined, so eligibility checks and access-control tests cannot be established.</t>
        </is>
      </c>
      <c r="G76" s="16" t="inlineStr">
        <is>
          <t>Classical Normative Scope</t>
        </is>
      </c>
      <c r="H76" s="16" t="inlineStr">
        <is>
          <t>Lack of essential domain info preventing understanding of system behavior</t>
        </is>
      </c>
      <c r="I76" s="16" t="inlineStr">
        <is>
          <t>This is a requirement-level clarification: the question asks who qualifies as a sponsor, and what determines their permission to create blog posts. Under the selected protocol anchor, the functional rule or domain boundary needed to implement the stated behavior is absent. The actor and authorization rules are undefined, so eligibility checks and access-control tests cannot be established.</t>
        </is>
      </c>
    </row>
    <row customHeight="1" ht="54.75" r="77" s="21">
      <c r="A77" s="5" t="inlineStr">
        <is>
          <t>SAMPLE_076</t>
        </is>
      </c>
      <c r="B77" s="5" t="inlineStr">
        <is>
          <t>US_033</t>
        </is>
      </c>
      <c r="C77" s="5" t="inlineStr">
        <is>
          <t>Pragmatic</t>
        </is>
      </c>
      <c r="D77" s="16" t="inlineStr">
        <is>
          <t>As a sponsor, I want to create blog posts.</t>
        </is>
      </c>
      <c r="E77" s="16" t="inlineStr">
        <is>
          <t>What information must a blog post contain to be created successfully?</t>
        </is>
      </c>
      <c r="F77" s="16" t="inlineStr">
        <is>
          <t>Required content and attributes are unspecified, preventing a defined data model and testable creation criteria.</t>
        </is>
      </c>
      <c r="G77" s="16" t="inlineStr">
        <is>
          <t>Classical Normative Scope</t>
        </is>
      </c>
      <c r="H77" s="16" t="inlineStr">
        <is>
          <t>Lack of essential domain info preventing understanding of system behavior</t>
        </is>
      </c>
      <c r="I77" s="16" t="inlineStr">
        <is>
          <t>This is a requirement-level clarification: the question asks what information must a blog post contain to be created successfully. Under the selected protocol anchor, the functional rule or domain boundary needed to implement the stated behavior is absent. Required content and attributes are unspecified, preventing a defined data model and testable creation criteria.</t>
        </is>
      </c>
    </row>
    <row customHeight="1" ht="54.75" r="78" s="21">
      <c r="A78" s="5" t="inlineStr">
        <is>
          <t>SAMPLE_077</t>
        </is>
      </c>
      <c r="B78" s="5" t="inlineStr">
        <is>
          <t>US_034</t>
        </is>
      </c>
      <c r="C78" s="5" t="inlineStr">
        <is>
          <t>Baseline</t>
        </is>
      </c>
      <c r="D78" s="16" t="inlineStr">
        <is>
          <t>As an attendee, I want to register for a summit.</t>
        </is>
      </c>
      <c r="E78" s="16" t="inlineStr">
        <is>
          <t>What rules, if any, limit registration by deadline or summit capacity?</t>
        </is>
      </c>
      <c r="F78" s="16" t="inlineStr">
        <is>
          <t>Acceptance limits are undefined, so registration could be accepted when business rules require rejection.</t>
        </is>
      </c>
      <c r="G78" s="16" t="inlineStr">
        <is>
          <t>Extended Scope (New AI Dimension)</t>
        </is>
      </c>
      <c r="H78" s="16" t="inlineStr">
        <is>
          <t>Requests peripheral consistency rules or downstream transactional ecosystem integrity constraints</t>
        </is>
      </c>
      <c r="I78" s="16" t="inlineStr">
        <is>
          <t>This extends beyond the core user-story intent into implementation or operational detail: the question asks what rules, if any, limit registration by deadline or summit capacity. Under the selected protocol anchor, the question concerns secondary consistency or cross-workflow rules beyond the immediate user goal. Acceptance limits are undefined, so registration could be accepted when business rules require rejection.</t>
        </is>
      </c>
    </row>
    <row customHeight="1" ht="54.75" r="79" s="21">
      <c r="A79" s="5" t="inlineStr">
        <is>
          <t>SAMPLE_078</t>
        </is>
      </c>
      <c r="B79" s="5" t="inlineStr">
        <is>
          <t>US_034</t>
        </is>
      </c>
      <c r="C79" s="5" t="inlineStr">
        <is>
          <t>Semantic</t>
        </is>
      </c>
      <c r="D79" s="16" t="inlineStr">
        <is>
          <t>As an attendee, I want to register for a summit under the best available conditions.</t>
        </is>
      </c>
      <c r="E79" s="16" t="inlineStr">
        <is>
          <t>What actions must an attendee complete for registration to be considered successful?</t>
        </is>
      </c>
      <c r="F79" s="16" t="inlineStr">
        <is>
          <t>The registration scope and completion state are undefined, leaving developers unable to distinguish an initiated registration from a completed one.</t>
        </is>
      </c>
      <c r="G79" s="16" t="inlineStr">
        <is>
          <t>Classical Normative Scope</t>
        </is>
      </c>
      <c r="H79" s="16" t="inlineStr">
        <is>
          <t>Impossibility of deriving a basic functional acceptance test from the statement</t>
        </is>
      </c>
      <c r="I79" s="16" t="inlineStr">
        <is>
          <t>This is a requirement-level clarification: the question asks what actions must an attendee complete for registration to be considered successful. Under the selected protocol anchor, the expected observable outcome is not precise enough to derive a basic acceptance test. The registration scope and completion state are undefined, leaving developers unable to distinguish an initiated registration from a completed one.</t>
        </is>
      </c>
    </row>
    <row customHeight="1" ht="54.75" r="80" s="21">
      <c r="A80" s="5" t="inlineStr">
        <is>
          <t>SAMPLE_079</t>
        </is>
      </c>
      <c r="B80" s="5" t="inlineStr">
        <is>
          <t>US_034</t>
        </is>
      </c>
      <c r="C80" s="5" t="inlineStr">
        <is>
          <t>Pragmatic</t>
        </is>
      </c>
      <c r="D80" s="16" t="inlineStr">
        <is>
          <t>As a summit coordinator, I want to register for a summit.</t>
        </is>
      </c>
      <c r="E80" s="16" t="inlineStr">
        <is>
          <t>What outcome marks registration as successfully completed?</t>
        </is>
      </c>
      <c r="F80" s="16" t="inlineStr">
        <is>
          <t>The story provides no observable completion criterion, so implementation and tests cannot distinguish a submitted request from a completed registration.</t>
        </is>
      </c>
      <c r="G80" s="16" t="inlineStr">
        <is>
          <t>Classical Normative Scope</t>
        </is>
      </c>
      <c r="H80" s="16" t="inlineStr">
        <is>
          <t>Impossibility of deriving a basic functional acceptance test from the statement</t>
        </is>
      </c>
      <c r="I80" s="16" t="inlineStr">
        <is>
          <t>This is a requirement-level clarification: the question asks what outcome marks registration as successfully completed. Under the selected protocol anchor, the expected observable outcome is not precise enough to derive a basic acceptance test. The story provides no observable completion criterion, so implementation and tests cannot distinguish a submitted request from a completed registration.</t>
        </is>
      </c>
    </row>
    <row customHeight="1" ht="54.75" r="81" s="21">
      <c r="A81" s="5" t="inlineStr">
        <is>
          <t>SAMPLE_080</t>
        </is>
      </c>
      <c r="B81" s="5" t="inlineStr">
        <is>
          <t>US_035</t>
        </is>
      </c>
      <c r="C81" s="5" t="inlineStr">
        <is>
          <t>Baseline</t>
        </is>
      </c>
      <c r="D81" s="16" t="inlineStr">
        <is>
          <t>As an anonymous user, I want to see the schedule.</t>
        </is>
      </c>
      <c r="E81" s="16" t="inlineStr">
        <is>
          <t>What schedule does “the schedule” refer to?</t>
        </is>
      </c>
      <c r="F81" s="16" t="inlineStr">
        <is>
          <t>The schedule’s subject and source are undefined, so developers cannot determine which data to retrieve.</t>
        </is>
      </c>
      <c r="G81" s="16" t="inlineStr">
        <is>
          <t>Classical Normative Scope</t>
        </is>
      </c>
      <c r="H81" s="16" t="inlineStr">
        <is>
          <t>Ambiguous requirement text allowing multiple conflicting logical interpretations</t>
        </is>
      </c>
      <c r="I81" s="16" t="inlineStr">
        <is>
          <t>This is a requirement-level clarification: the question asks what schedule does “the schedule” refer to. Under the selected protocol anchor, the wording admits competing interpretations, so a single expected behavior cannot be established. The schedule’s subject and source are undefined, so developers cannot determine which data to retrieve.</t>
        </is>
      </c>
    </row>
    <row customHeight="1" ht="54.75" r="82" s="21">
      <c r="A82" s="5" t="inlineStr">
        <is>
          <t>SAMPLE_081</t>
        </is>
      </c>
      <c r="B82" s="5" t="inlineStr">
        <is>
          <t>US_035</t>
        </is>
      </c>
      <c r="C82" s="5" t="inlineStr">
        <is>
          <t>Syntactic</t>
        </is>
      </c>
      <c r="D82" s="16" t="inlineStr">
        <is>
          <t>As an anonymous user, I need something about see the schedule.</t>
        </is>
      </c>
      <c r="E82" s="16" t="inlineStr">
        <is>
          <t>What user action is intended by “something about see the schedule”?</t>
        </is>
      </c>
      <c r="F82" s="16" t="inlineStr">
        <is>
          <t>The wording does not establish the required behavior, preventing a testable definition of successful use.</t>
        </is>
      </c>
      <c r="G82" s="16" t="inlineStr">
        <is>
          <t>Classical Normative Scope</t>
        </is>
      </c>
      <c r="H82" s="16" t="inlineStr">
        <is>
          <t>Missing Actor, Action, Outcome, or core business value structural components</t>
        </is>
      </c>
      <c r="I82" s="16" t="inlineStr">
        <is>
          <t>This is a requirement-level clarification: the question asks what user action is intended by “something about see the schedule”. Under the selected protocol anchor, a fundamental element of the requested action or outcome is not specified. The wording does not establish the required behavior, preventing a testable definition of successful use.</t>
        </is>
      </c>
    </row>
    <row customHeight="1" ht="54.75" r="83" s="21">
      <c r="A83" s="5" t="inlineStr">
        <is>
          <t>SAMPLE_082</t>
        </is>
      </c>
      <c r="B83" s="5" t="inlineStr">
        <is>
          <t>US_036</t>
        </is>
      </c>
      <c r="C83" s="5" t="inlineStr">
        <is>
          <t>Baseline</t>
        </is>
      </c>
      <c r="D83" s="16" t="inlineStr">
        <is>
          <t>As a user, I want to detect the faces of persons present in a video timeline.</t>
        </is>
      </c>
      <c r="E83" s="16" t="inlineStr">
        <is>
          <t>What video input must be supported: prerecorded video, a live stream, or both?</t>
        </is>
      </c>
      <c r="F83" s="16" t="inlineStr">
        <is>
          <t>The input lifecycle determines whether processing operates on a complete timeline or must handle incoming frames continuously.</t>
        </is>
      </c>
      <c r="G83" s="16" t="inlineStr">
        <is>
          <t>Classical Normative Scope</t>
        </is>
      </c>
      <c r="H83" s="16" t="inlineStr">
        <is>
          <t>Lack of essential domain info preventing understanding of system behavior</t>
        </is>
      </c>
      <c r="I83" s="16" t="inlineStr">
        <is>
          <t>This is a requirement-level clarification: the question asks what video input must be supported: prerecorded video, a live stream, or both. Under the selected protocol anchor, the functional rule or domain boundary needed to implement the stated behavior is absent. The input lifecycle determines whether processing operates on a complete timeline or must handle incoming frames continuously.</t>
        </is>
      </c>
    </row>
    <row customHeight="1" ht="54.75" r="84" s="21">
      <c r="A84" s="5" t="inlineStr">
        <is>
          <t>SAMPLE_083</t>
        </is>
      </c>
      <c r="B84" s="5" t="inlineStr">
        <is>
          <t>US_039</t>
        </is>
      </c>
      <c r="C84" s="5" t="inlineStr">
        <is>
          <t>Syntactic</t>
        </is>
      </c>
      <c r="D84" s="16" t="inlineStr">
        <is>
          <t>As a user, I want to upload an image from my device and receive music recommendations.</t>
        </is>
      </c>
      <c r="E84" s="16" t="inlineStr">
        <is>
          <t>What should each music recommendation contain?</t>
        </is>
      </c>
      <c r="F84" s="16" t="inlineStr">
        <is>
          <t>The recommended entity and required output information are unspecified, leaving the result data model and acceptance criteria undefined.</t>
        </is>
      </c>
      <c r="G84" s="16" t="inlineStr">
        <is>
          <t>Classical Normative Scope</t>
        </is>
      </c>
      <c r="H84" s="16" t="inlineStr">
        <is>
          <t>Lack of essential domain info preventing understanding of system behavior</t>
        </is>
      </c>
      <c r="I84" s="16" t="inlineStr">
        <is>
          <t>This is a requirement-level clarification: the question asks what should each music recommendation contain. Under the selected protocol anchor, the functional rule or domain boundary needed to implement the stated behavior is absent. The recommended entity and required output information are unspecified, leaving the result data model and acceptance criteria undefined.</t>
        </is>
      </c>
    </row>
    <row customHeight="1" ht="54.75" r="85" s="21">
      <c r="A85" s="5" t="inlineStr">
        <is>
          <t>SAMPLE_084</t>
        </is>
      </c>
      <c r="B85" s="5" t="inlineStr">
        <is>
          <t>US_039</t>
        </is>
      </c>
      <c r="C85" s="5" t="inlineStr">
        <is>
          <t>Syntactic</t>
        </is>
      </c>
      <c r="D85" s="16" t="inlineStr">
        <is>
          <t>As a user, I want to upload an image from my device and receive music recommendations.</t>
        </is>
      </c>
      <c r="E85" s="16" t="inlineStr">
        <is>
          <t>Which music catalog should supply the recommendations?</t>
        </is>
      </c>
      <c r="F85" s="16" t="inlineStr">
        <is>
          <t>The source and boundaries of eligible music are unspecified, leaving data availability and external dependencies unresolved.</t>
        </is>
      </c>
      <c r="G85" s="16" t="inlineStr">
        <is>
          <t>Classical Normative Scope</t>
        </is>
      </c>
      <c r="H85" s="16" t="inlineStr">
        <is>
          <t>Lack of essential domain info preventing understanding of system behavior</t>
        </is>
      </c>
      <c r="I85" s="16" t="inlineStr">
        <is>
          <t>This is a requirement-level clarification: the question asks which music catalog should supply the recommendations. Under the selected protocol anchor, the functional rule or domain boundary needed to implement the stated behavior is absent. The source and boundaries of eligible music are unspecified, leaving data availability and external dependencies unresolved.</t>
        </is>
      </c>
    </row>
    <row customHeight="1" ht="54.75" r="86" s="21">
      <c r="A86" s="5" t="inlineStr">
        <is>
          <t>SAMPLE_085</t>
        </is>
      </c>
      <c r="B86" s="5" t="inlineStr">
        <is>
          <t>US_039</t>
        </is>
      </c>
      <c r="C86" s="5" t="inlineStr">
        <is>
          <t>Pragmatic</t>
        </is>
      </c>
      <c r="D86" s="16" t="inlineStr">
        <is>
          <t>As a user, I want to upload an image from my device only when the related prerequisite story has been completed.</t>
        </is>
      </c>
      <c r="E86" s="16" t="inlineStr">
        <is>
          <t>What observable condition establishes that the prerequisite story has been completed?</t>
        </is>
      </c>
      <c r="F86" s="16" t="inlineStr">
        <is>
          <t>“Completed” lacks a testable definition, leaving the upload eligibility rule undefined.</t>
        </is>
      </c>
      <c r="G86" s="16" t="inlineStr">
        <is>
          <t>Classical Normative Scope</t>
        </is>
      </c>
      <c r="H86" s="16" t="inlineStr">
        <is>
          <t>Impossibility of deriving a basic functional acceptance test from the statement</t>
        </is>
      </c>
      <c r="I86" s="16" t="inlineStr">
        <is>
          <t>This is a requirement-level clarification: the question asks what observable condition establishes that the prerequisite story has been completed. Under the selected protocol anchor, the expected observable outcome is not precise enough to derive a basic acceptance test. “Completed” lacks a testable definition, leaving the upload eligibility rule undefined.</t>
        </is>
      </c>
    </row>
    <row customHeight="1" ht="54.75" r="87" s="21">
      <c r="A87" s="5" t="inlineStr">
        <is>
          <t>SAMPLE_086</t>
        </is>
      </c>
      <c r="B87" s="5" t="inlineStr">
        <is>
          <t>US_039</t>
        </is>
      </c>
      <c r="C87" s="5" t="inlineStr">
        <is>
          <t>Pragmatic</t>
        </is>
      </c>
      <c r="D87" s="16" t="inlineStr">
        <is>
          <t>As a user, I want to upload an image from my device only when the related prerequisite story has been completed.</t>
        </is>
      </c>
      <c r="E87" s="16" t="inlineStr">
        <is>
          <t>What should happen when a user attempts to upload an image before the prerequisite is completed?</t>
        </is>
      </c>
      <c r="F87" s="16" t="inlineStr">
        <is>
          <t>The blocked interaction and failure response are unspecified, preventing consistent enforcement and acceptance testing.</t>
        </is>
      </c>
      <c r="G87" s="16" t="inlineStr">
        <is>
          <t>Extended Scope (New AI Dimension)</t>
        </is>
      </c>
      <c r="H87" s="16" t="inlineStr">
        <is>
          <t>Demands exception handling rules, system failure states, or empty-state paths</t>
        </is>
      </c>
      <c r="I87" s="16" t="inlineStr">
        <is>
          <t>This extends beyond the core user-story intent into implementation or operational detail: the question asks what should happen when a user attempts to upload an image before the prerequisite is completed. Under the selected protocol anchor, the question concerns a failure, fallback, or empty-state scenario rather than the principal success path. The blocked interaction and failure response are unspecified, preventing consistent enforcement and acceptance testing.</t>
        </is>
      </c>
    </row>
    <row customHeight="1" ht="54.75" r="88" s="21">
      <c r="A88" s="5" t="inlineStr">
        <is>
          <t>SAMPLE_087</t>
        </is>
      </c>
      <c r="B88" s="5" t="inlineStr">
        <is>
          <t>US_040</t>
        </is>
      </c>
      <c r="C88" s="5" t="inlineStr">
        <is>
          <t>Syntactic</t>
        </is>
      </c>
      <c r="D88" s="16" t="inlineStr">
        <is>
          <t>As an admin, I want to do two unrelated things: to view the automated segmentation boundaries of a video. and manage unrelated user credentials.</t>
        </is>
      </c>
      <c r="E88" s="16" t="inlineStr">
        <is>
          <t>Which users’ credentials may an admin manage?</t>
        </is>
      </c>
      <c r="F88" s="16" t="inlineStr">
        <is>
          <t>The authorization scope is unspecified, risking unauthorized changes to credentials.</t>
        </is>
      </c>
      <c r="G88" s="16" t="inlineStr">
        <is>
          <t>Classical Normative Scope</t>
        </is>
      </c>
      <c r="H88" s="16" t="inlineStr">
        <is>
          <t>Lack of essential domain info preventing understanding of system behavior</t>
        </is>
      </c>
      <c r="I88" s="16" t="inlineStr">
        <is>
          <t>This is a requirement-level clarification: the question asks which users’ credentials may an admin manage. Under the selected protocol anchor, the functional rule or domain boundary needed to implement the stated behavior is absent. The authorization scope is unspecified, risking unauthorized changes to credentials.</t>
        </is>
      </c>
    </row>
    <row customHeight="1" ht="54.75" r="89" s="21">
      <c r="A89" s="5" t="inlineStr">
        <is>
          <t>SAMPLE_088</t>
        </is>
      </c>
      <c r="B89" s="5" t="inlineStr">
        <is>
          <t>US_040</t>
        </is>
      </c>
      <c r="C89" s="5" t="inlineStr">
        <is>
          <t>Semantic</t>
        </is>
      </c>
      <c r="D89" s="16" t="inlineStr">
        <is>
          <t>As an admin, I want to view the automated segmentation boundaries of a video as fast as necessary.</t>
        </is>
      </c>
      <c r="E89" s="16" t="inlineStr">
        <is>
          <t>What defines a segmentation boundary in a video?</t>
        </is>
      </c>
      <c r="F89" s="16" t="inlineStr">
        <is>
          <t>Without a definition, developers cannot determine which detected points qualify as boundaries or validate segmentation correctness.</t>
        </is>
      </c>
      <c r="G89" s="16" t="inlineStr">
        <is>
          <t>Classical Normative Scope</t>
        </is>
      </c>
      <c r="H89" s="16" t="inlineStr">
        <is>
          <t>Lack of essential domain info preventing understanding of system behavior</t>
        </is>
      </c>
      <c r="I89" s="16" t="inlineStr">
        <is>
          <t>This is a requirement-level clarification: the question asks what defines a segmentation boundary in a video. Under the selected protocol anchor, the functional rule or domain boundary needed to implement the stated behavior is absent. Without a definition, developers cannot determine which detected points qualify as boundaries or validate segmentation correctness.</t>
        </is>
      </c>
    </row>
    <row customHeight="1" ht="54.75" r="90" s="21">
      <c r="A90" s="5" t="inlineStr">
        <is>
          <t>SAMPLE_089</t>
        </is>
      </c>
      <c r="B90" s="5" t="inlineStr">
        <is>
          <t>US_040</t>
        </is>
      </c>
      <c r="C90" s="5" t="inlineStr">
        <is>
          <t>Semantic</t>
        </is>
      </c>
      <c r="D90" s="16" t="inlineStr">
        <is>
          <t>As an admin, I want to view the automated segmentation boundaries of a video as fast as necessary.</t>
        </is>
      </c>
      <c r="E90" s="16" t="inlineStr">
        <is>
          <t>Must this feature generate automated segmentation boundaries, or display boundaries already produced elsewhere?</t>
        </is>
      </c>
      <c r="F90" s="16" t="inlineStr">
        <is>
          <t>The story does not establish whether automated segmentation processing is part of the feature, leaving its scope and dependencies undefined.</t>
        </is>
      </c>
      <c r="G90" s="16" t="inlineStr">
        <is>
          <t>Classical Normative Scope</t>
        </is>
      </c>
      <c r="H90" s="16" t="inlineStr">
        <is>
          <t>Ambiguous requirement text allowing multiple conflicting logical interpretations</t>
        </is>
      </c>
      <c r="I90" s="16" t="inlineStr">
        <is>
          <t>This is a requirement-level clarification: the question asks must this feature generate automated segmentation boundaries, or display boundaries already produced elsewhere. Under the selected protocol anchor, the wording admits competing interpretations, so a single expected behavior cannot be established. The story does not establish whether automated segmentation processing is part of the feature, leaving its scope and dependencies undefined.</t>
        </is>
      </c>
    </row>
    <row customHeight="1" ht="54.75" r="91" s="21">
      <c r="A91" s="5" t="inlineStr">
        <is>
          <t>SAMPLE_090</t>
        </is>
      </c>
      <c r="B91" s="5" t="inlineStr">
        <is>
          <t>US_040</t>
        </is>
      </c>
      <c r="C91" s="5" t="inlineStr">
        <is>
          <t>Semantic</t>
        </is>
      </c>
      <c r="D91" s="16" t="inlineStr">
        <is>
          <t>As an admin, I want to view the automated segmentation boundaries of a video as fast as necessary.</t>
        </is>
      </c>
      <c r="E91" s="16" t="inlineStr">
        <is>
          <t>What maximum elapsed time is acceptable from the admin requesting the boundaries to their being visible?</t>
        </is>
      </c>
      <c r="F91" s="16" t="inlineStr">
        <is>
          <t>“As fast as necessary” supplies no measurable performance target, making response-time acceptance tests impossible to define.</t>
        </is>
      </c>
      <c r="G91" s="16" t="inlineStr">
        <is>
          <t>Classical Normative Scope</t>
        </is>
      </c>
      <c r="H91" s="16" t="inlineStr">
        <is>
          <t>Impossibility of deriving a basic functional acceptance test from the statement</t>
        </is>
      </c>
      <c r="I91" s="16" t="inlineStr">
        <is>
          <t>This is a requirement-level clarification: the question asks what maximum elapsed time is acceptable from the admin requesting the boundaries to their being visible. Under the selected protocol anchor, the expected observable outcome is not precise enough to derive a basic acceptance test. “As fast as necessary” supplies no measurable performance target, making response-time acceptance tests impossible to define.</t>
        </is>
      </c>
    </row>
    <row customHeight="1" ht="54.75" r="92" s="21">
      <c r="A92" s="5" t="inlineStr">
        <is>
          <t>SAMPLE_091</t>
        </is>
      </c>
      <c r="B92" s="5" t="inlineStr">
        <is>
          <t>US_040</t>
        </is>
      </c>
      <c r="C92" s="5" t="inlineStr">
        <is>
          <t>Semantic</t>
        </is>
      </c>
      <c r="D92" s="16" t="inlineStr">
        <is>
          <t>As an admin, I want to view the automated segmentation boundaries of a video as fast as necessary.</t>
        </is>
      </c>
      <c r="E92" s="16" t="inlineStr">
        <is>
          <t>What should the admin see when automated segmentation boundaries are unavailable?</t>
        </is>
      </c>
      <c r="F92" s="16" t="inlineStr">
        <is>
          <t>The missing unavailable-result behavior could cause an unprocessed video or failed segmentation to appear indistinguishable from a valid result with no boundaries.</t>
        </is>
      </c>
      <c r="G92" s="16" t="inlineStr">
        <is>
          <t>Extended Scope (New AI Dimension)</t>
        </is>
      </c>
      <c r="H92" s="16" t="inlineStr">
        <is>
          <t>Demands exception handling rules, system failure states, or empty-state paths</t>
        </is>
      </c>
      <c r="I92" s="16" t="inlineStr">
        <is>
          <t>This extends beyond the core user-story intent into implementation or operational detail: the question asks what should the admin see when automated segmentation boundaries are unavailable. Under the selected protocol anchor, the question concerns a failure, fallback, or empty-state scenario rather than the principal success path. The missing unavailable-result behavior could cause an unprocessed video or failed segmentation to appear indistinguishable from a valid result with no boundaries.</t>
        </is>
      </c>
    </row>
    <row customHeight="1" ht="54.75" r="93" s="21">
      <c r="A93" s="5" t="inlineStr">
        <is>
          <t>SAMPLE_092</t>
        </is>
      </c>
      <c r="B93" s="5" t="inlineStr">
        <is>
          <t>US_040</t>
        </is>
      </c>
      <c r="C93" s="5" t="inlineStr">
        <is>
          <t>Pragmatic</t>
        </is>
      </c>
      <c r="D93" s="16" t="inlineStr">
        <is>
          <t>As an admin, I want to view the automated segmentation boundaries of a video in accordance with the previously approved project policy.</t>
        </is>
      </c>
      <c r="E93" s="16" t="inlineStr">
        <is>
          <t>What constitutes a segmentation boundary in this story?</t>
        </is>
      </c>
      <c r="F93" s="16" t="inlineStr">
        <is>
          <t>The boundary’s meaning is undefined, leaving its data representation and acceptance criteria uncertain.</t>
        </is>
      </c>
      <c r="G93" s="16" t="inlineStr">
        <is>
          <t>Classical Normative Scope</t>
        </is>
      </c>
      <c r="H93" s="16" t="inlineStr">
        <is>
          <t>Lack of essential domain info preventing understanding of system behavior</t>
        </is>
      </c>
      <c r="I93" s="16" t="inlineStr">
        <is>
          <t>This is a requirement-level clarification: the question asks what constitutes a segmentation boundary in this story. Under the selected protocol anchor, the functional rule or domain boundary needed to implement the stated behavior is absent. The boundary’s meaning is undefined, leaving its data representation and acceptance criteria uncertain.</t>
        </is>
      </c>
    </row>
    <row customHeight="1" ht="54.75" r="94" s="21">
      <c r="A94" s="5" t="inlineStr">
        <is>
          <t>SAMPLE_093</t>
        </is>
      </c>
      <c r="B94" s="5" t="inlineStr">
        <is>
          <t>US_041</t>
        </is>
      </c>
      <c r="C94" s="5" t="inlineStr">
        <is>
          <t>Baseline</t>
        </is>
      </c>
      <c r="D94" s="16" t="inlineStr">
        <is>
          <t>As an admin, I want to validate the segmented clips of a video.</t>
        </is>
      </c>
      <c r="E94" s="16" t="inlineStr">
        <is>
          <t>What must happen when a clip fails validation?</t>
        </is>
      </c>
      <c r="F94" s="16" t="inlineStr">
        <is>
          <t>The failure outcome and subsequent workflow are unspecified, leaving unsuccessful validation without defined behavior.</t>
        </is>
      </c>
      <c r="G94" s="16" t="inlineStr">
        <is>
          <t>Extended Scope (New AI Dimension)</t>
        </is>
      </c>
      <c r="H94" s="16" t="inlineStr">
        <is>
          <t>Demands exception handling rules, system failure states, or empty-state paths</t>
        </is>
      </c>
      <c r="I94" s="16" t="inlineStr">
        <is>
          <t>This extends beyond the core user-story intent into implementation or operational detail: the question asks what must happen when a clip fails validation. Under the selected protocol anchor, the question concerns a failure, fallback, or empty-state scenario rather than the principal success path. The failure outcome and subsequent workflow are unspecified, leaving unsuccessful validation without defined behavior.</t>
        </is>
      </c>
    </row>
    <row customHeight="1" ht="54.75" r="95" s="21">
      <c r="A95" s="5" t="inlineStr">
        <is>
          <t>SAMPLE_094</t>
        </is>
      </c>
      <c r="B95" s="5" t="inlineStr">
        <is>
          <t>US_042</t>
        </is>
      </c>
      <c r="C95" s="5" t="inlineStr">
        <is>
          <t>Baseline</t>
        </is>
      </c>
      <c r="D95" s="16" t="inlineStr">
        <is>
          <t>As an admin, I want to edit incorrect segmentation timestamps of a video.</t>
        </is>
      </c>
      <c r="E95" s="16" t="inlineStr">
        <is>
          <t>What rules must edited timestamps satisfy regarding video duration, segment order, overlaps, and gaps?</t>
        </is>
      </c>
      <c r="F95" s="16" t="inlineStr">
        <is>
          <t>Missing validation rules could allow invalid boundaries or reject legitimate corrections.</t>
        </is>
      </c>
      <c r="G95" s="16" t="inlineStr">
        <is>
          <t>Extended Scope (New AI Dimension)</t>
        </is>
      </c>
      <c r="H95" s="16" t="inlineStr">
        <is>
          <t>Question targets data types, strict validation formats, or variable numerical bounds</t>
        </is>
      </c>
      <c r="I95" s="16" t="inlineStr">
        <is>
          <t>This extends beyond the core user-story intent into implementation or operational detail: the question asks what rules must edited timestamps satisfy regarding video duration, segment order, overlaps, and gaps. Under the selected protocol anchor, the question seeks detailed validation or numerical constraints beyond the primary behavior. Missing validation rules could allow invalid boundaries or reject legitimate corrections.</t>
        </is>
      </c>
    </row>
    <row customHeight="1" ht="54.75" r="96" s="21">
      <c r="A96" s="5" t="inlineStr">
        <is>
          <t>SAMPLE_095</t>
        </is>
      </c>
      <c r="B96" s="5" t="inlineStr">
        <is>
          <t>US_042</t>
        </is>
      </c>
      <c r="C96" s="5" t="inlineStr">
        <is>
          <t>Syntactic</t>
        </is>
      </c>
      <c r="D96" s="16" t="inlineStr">
        <is>
          <t>I want to edit incorrect segmentation timestamps of a video.</t>
        </is>
      </c>
      <c r="E96" s="16" t="inlineStr">
        <is>
          <t>Which timestamps should the user be able to edit for each segment?</t>
        </is>
      </c>
      <c r="F96" s="16" t="inlineStr">
        <is>
          <t>The editable timestamp fields are unspecified, preventing definition of the editing controls and update behavior.</t>
        </is>
      </c>
      <c r="G96" s="16" t="inlineStr">
        <is>
          <t>Classical Normative Scope</t>
        </is>
      </c>
      <c r="H96" s="16" t="inlineStr">
        <is>
          <t>Lack of essential domain info preventing understanding of system behavior</t>
        </is>
      </c>
      <c r="I96" s="16" t="inlineStr">
        <is>
          <t>This is a requirement-level clarification: the question asks which timestamps should the user be able to edit for each segment. Under the selected protocol anchor, the functional rule or domain boundary needed to implement the stated behavior is absent. The editable timestamp fields are unspecified, preventing definition of the editing controls and update behavior.</t>
        </is>
      </c>
    </row>
    <row customHeight="1" ht="54.75" r="97" s="21">
      <c r="A97" s="5" t="inlineStr">
        <is>
          <t>SAMPLE_096</t>
        </is>
      </c>
      <c r="B97" s="5" t="inlineStr">
        <is>
          <t>US_043</t>
        </is>
      </c>
      <c r="C97" s="5" t="inlineStr">
        <is>
          <t>Baseline</t>
        </is>
      </c>
      <c r="D97" s="16" t="inlineStr">
        <is>
          <t>As a Zooniverse admin, I want to generate an alert when a subject receives contrasting annotations from multiple volunteers.</t>
        </is>
      </c>
      <c r="E97" s="16" t="inlineStr">
        <is>
          <t>When further contrasting annotations arrive for an already alerted subject, should another alert be generated?</t>
        </is>
      </c>
      <c r="F97" s="16" t="inlineStr">
        <is>
          <t>Undefined repeat-trigger behavior could produce duplicate alerts or suppress subsequent conflicts.</t>
        </is>
      </c>
      <c r="G97" s="16" t="inlineStr">
        <is>
          <t>Extended Scope (New AI Dimension)</t>
        </is>
      </c>
      <c r="H97" s="16" t="inlineStr">
        <is>
          <t>Requests peripheral consistency rules or downstream transactional ecosystem integrity constraints</t>
        </is>
      </c>
      <c r="I97" s="16" t="inlineStr">
        <is>
          <t>This extends beyond the core user-story intent into implementation or operational detail: the question asks when further contrasting annotations arrive for an already alerted subject, should another alert be generated. Under the selected protocol anchor, the question concerns secondary consistency or cross-workflow rules beyond the immediate user goal. Undefined repeat-trigger behavior could produce duplicate alerts or suppress subsequent conflicts.</t>
        </is>
      </c>
    </row>
    <row customHeight="1" ht="54.75" r="98" s="21">
      <c r="A98" s="5" t="inlineStr">
        <is>
          <t>SAMPLE_097</t>
        </is>
      </c>
      <c r="B98" s="5" t="inlineStr">
        <is>
          <t>US_044</t>
        </is>
      </c>
      <c r="C98" s="5" t="inlineStr">
        <is>
          <t>Syntactic</t>
        </is>
      </c>
      <c r="D98" s="16" t="inlineStr">
        <is>
          <t>As a Zooniverse admin, I need something about automatically isolate Snapshot Serengeti images that contain no animals.</t>
        </is>
      </c>
      <c r="E98" s="16" t="inlineStr">
        <is>
          <t>What should happen to an image when it is automatically “isolated”?</t>
        </is>
      </c>
      <c r="F98" s="16" t="inlineStr">
        <is>
          <t>“Isolate” does not define the required action or the image’s resulting availability, leaving the core behavior untestable.</t>
        </is>
      </c>
      <c r="G98" s="16" t="inlineStr">
        <is>
          <t>Classical Normative Scope</t>
        </is>
      </c>
      <c r="H98" s="16" t="inlineStr">
        <is>
          <t>Ambiguous requirement text allowing multiple conflicting logical interpretations</t>
        </is>
      </c>
      <c r="I98" s="16" t="inlineStr">
        <is>
          <t>This is a requirement-level clarification: the question asks what should happen to an image when it is automatically “isolated”. Under the selected protocol anchor, the wording admits competing interpretations, so a single expected behavior cannot be established. “Isolate” does not define the required action or the image’s resulting availability, leaving the core behavior untestable.</t>
        </is>
      </c>
    </row>
    <row customHeight="1" ht="54.75" r="99" s="21">
      <c r="A99" s="5" t="inlineStr">
        <is>
          <t>SAMPLE_098</t>
        </is>
      </c>
      <c r="B99" s="5" t="inlineStr">
        <is>
          <t>US_044</t>
        </is>
      </c>
      <c r="C99" s="5" t="inlineStr">
        <is>
          <t>Semantic</t>
        </is>
      </c>
      <c r="D99" s="16" t="inlineStr">
        <is>
          <t>As a Zooniverse admin, I want to automatically isolate Snapshot Serengeti images that contain no animals promptly and appropriately.</t>
        </is>
      </c>
      <c r="E99" s="16" t="inlineStr">
        <is>
          <t>How should the system handle images whose animal presence cannot be determined confidently?</t>
        </is>
      </c>
      <c r="F99" s="16" t="inlineStr">
        <is>
          <t>Undefined handling of uncertain images could isolate images containing animals or leave qualifying images unprocessed.</t>
        </is>
      </c>
      <c r="G99" s="16" t="inlineStr">
        <is>
          <t>Extended Scope (New AI Dimension)</t>
        </is>
      </c>
      <c r="H99" s="16" t="inlineStr">
        <is>
          <t>Demands exception handling rules, system failure states, or empty-state paths</t>
        </is>
      </c>
      <c r="I99" s="16" t="inlineStr">
        <is>
          <t>This extends beyond the core user-story intent into implementation or operational detail: the question asks how should the system handle images whose animal presence cannot be determined confidently. Under the selected protocol anchor, the question concerns a failure, fallback, or empty-state scenario rather than the principal success path. Undefined handling of uncertain images could isolate images containing animals or leave qualifying images unprocessed.</t>
        </is>
      </c>
    </row>
    <row customHeight="1" ht="54.75" r="100" s="21">
      <c r="A100" s="5" t="inlineStr">
        <is>
          <t>SAMPLE_099</t>
        </is>
      </c>
      <c r="B100" s="5" t="inlineStr">
        <is>
          <t>US_045</t>
        </is>
      </c>
      <c r="C100" s="5" t="inlineStr">
        <is>
          <t>Syntactic</t>
        </is>
      </c>
      <c r="D100" s="16" t="inlineStr">
        <is>
          <t>I want to run an automated animal counter on Snapshot Serengeti images.</t>
        </is>
      </c>
      <c r="E100" s="16" t="inlineStr">
        <is>
          <t>What results must the counter return, and in what format?</t>
        </is>
      </c>
      <c r="F100" s="16" t="inlineStr">
        <is>
          <t>The story does not define the output contract, preventing validation that the results meet the user's intended use.</t>
        </is>
      </c>
      <c r="G100" s="16" t="inlineStr">
        <is>
          <t>Classical Normative Scope</t>
        </is>
      </c>
      <c r="H100" s="16" t="inlineStr">
        <is>
          <t>Lack of essential domain info preventing understanding of system behavior</t>
        </is>
      </c>
      <c r="I100" s="16" t="inlineStr">
        <is>
          <t>This is a requirement-level clarification: the question asks what results must the counter return, and in what format. Under the selected protocol anchor, the functional rule or domain boundary needed to implement the stated behavior is absent. The story does not define the output contract, preventing validation that the results meet the user's intended use.</t>
        </is>
      </c>
    </row>
    <row customHeight="1" ht="54.75" r="101" s="21">
      <c r="A101" s="5" t="inlineStr">
        <is>
          <t>SAMPLE_100</t>
        </is>
      </c>
      <c r="B101" s="5" t="inlineStr">
        <is>
          <t>US_045</t>
        </is>
      </c>
      <c r="C101" s="5" t="inlineStr">
        <is>
          <t>Semantic</t>
        </is>
      </c>
      <c r="D101" s="16" t="inlineStr">
        <is>
          <t>As a Zooniverse admin, I want to run an automated animal counter on Snapshot Serengeti images as soon as reasonably possible.</t>
        </is>
      </c>
      <c r="E101" s="16" t="inlineStr">
        <is>
          <t>Which Snapshot Serengeti images must be processed?</t>
        </is>
      </c>
      <c r="F101" s="16" t="inlineStr">
        <is>
          <t>The image population is unspecified, leaving processing scope and workload undefined.</t>
        </is>
      </c>
      <c r="G101" s="16" t="inlineStr">
        <is>
          <t>Classical Normative Scope</t>
        </is>
      </c>
      <c r="H101" s="16" t="inlineStr">
        <is>
          <t>Lack of essential domain info preventing understanding of system behavior+G2:H101</t>
        </is>
      </c>
      <c r="I101" s="16" t="inlineStr">
        <is>
          <t>This is a requirement-level clarification: the question asks which Snapshot Serengeti images must be processed. Under the selected protocol anchor, the functional rule or domain boundary needed to implement the stated behavior is absent. The image population is unspecified, leaving processing scope and workload undefined.</t>
        </is>
      </c>
    </row>
    <row customHeight="1" ht="15.75" r="102" s="21"/>
    <row customHeight="1" ht="15.75" r="103" s="21"/>
    <row customHeight="1" ht="15.75" r="104" s="21"/>
    <row customHeight="1" ht="15.75" r="105" s="21"/>
    <row customHeight="1" ht="15.75" r="106" s="21"/>
    <row customHeight="1" ht="15.75" r="107" s="21"/>
    <row customHeight="1" ht="15.75" r="108" s="21"/>
    <row customHeight="1" ht="15.75" r="109" s="21"/>
    <row customHeight="1" ht="15.75" r="110" s="21"/>
    <row customHeight="1" ht="15.75" r="111" s="21"/>
    <row customHeight="1" ht="15.75" r="112" s="21"/>
    <row customHeight="1" ht="15.75" r="113" s="21"/>
    <row customHeight="1" ht="15.75" r="114" s="21"/>
    <row customHeight="1" ht="15.75" r="115" s="21"/>
    <row customHeight="1" ht="15.75" r="116" s="21"/>
    <row customHeight="1" ht="15.75" r="117" s="21"/>
    <row customHeight="1" ht="15.75" r="118" s="21"/>
    <row customHeight="1" ht="15.75" r="119" s="21"/>
    <row customHeight="1" ht="15.75" r="120" s="21"/>
    <row customHeight="1" ht="15.75" r="121" s="21"/>
    <row customHeight="1" ht="15.75" r="122" s="21"/>
    <row customHeight="1" ht="15.75" r="123" s="21"/>
    <row customHeight="1" ht="15.75" r="124" s="21"/>
    <row customHeight="1" ht="15.75" r="125" s="21"/>
    <row customHeight="1" ht="15.75" r="126" s="21"/>
    <row customHeight="1" ht="15.75" r="127" s="21"/>
    <row customHeight="1" ht="15.75" r="128" s="21"/>
    <row customHeight="1" ht="15.75" r="129" s="21"/>
    <row customHeight="1" ht="15.75" r="130" s="21"/>
    <row customHeight="1" ht="15.75" r="131" s="21"/>
    <row customHeight="1" ht="15.75" r="132" s="21"/>
    <row customHeight="1" ht="15.75" r="133" s="21"/>
    <row customHeight="1" ht="15.75" r="134" s="21"/>
    <row customHeight="1" ht="15.75" r="135" s="21"/>
    <row customHeight="1" ht="15.75" r="136" s="21"/>
    <row customHeight="1" ht="15.75" r="137" s="21"/>
    <row customHeight="1" ht="15.75" r="138" s="21"/>
    <row customHeight="1" ht="15.75" r="139" s="21"/>
    <row customHeight="1" ht="15.75" r="140" s="21"/>
    <row customHeight="1" ht="15.75" r="141" s="21"/>
    <row customHeight="1" ht="15.75" r="142" s="21"/>
    <row customHeight="1" ht="15.75" r="143" s="21"/>
    <row customHeight="1" ht="15.75" r="144" s="21"/>
    <row customHeight="1" ht="15.75" r="145" s="21"/>
    <row customHeight="1" ht="15.75" r="146" s="21"/>
    <row customHeight="1" ht="15.75" r="147" s="21"/>
    <row customHeight="1" ht="15.75" r="148" s="21"/>
    <row customHeight="1" ht="15.75" r="149" s="21"/>
    <row customHeight="1" ht="15.75" r="150" s="21"/>
    <row customHeight="1" ht="15.75" r="151" s="21"/>
    <row customHeight="1" ht="15.75" r="152" s="21"/>
    <row customHeight="1" ht="15.75" r="153" s="21"/>
    <row customHeight="1" ht="15.75" r="154" s="21"/>
    <row customHeight="1" ht="15.75" r="155" s="21"/>
    <row customHeight="1" ht="15.75" r="156" s="21"/>
    <row customHeight="1" ht="15.75" r="157" s="21"/>
    <row customHeight="1" ht="15.75" r="158" s="21"/>
    <row customHeight="1" ht="15.75" r="159" s="21"/>
    <row customHeight="1" ht="15.75" r="160" s="21"/>
    <row customHeight="1" ht="15.75" r="161" s="21"/>
    <row customHeight="1" ht="15.75" r="162" s="21"/>
    <row customHeight="1" ht="15.75" r="163" s="21"/>
    <row customHeight="1" ht="15.75" r="164" s="21"/>
    <row customHeight="1" ht="15.75" r="165" s="21"/>
    <row customHeight="1" ht="15.75" r="166" s="21"/>
    <row customHeight="1" ht="15.75" r="167" s="21"/>
    <row customHeight="1" ht="15.75" r="168" s="21"/>
    <row customHeight="1" ht="15.75" r="169" s="21"/>
    <row customHeight="1" ht="15.75" r="170" s="21"/>
    <row customHeight="1" ht="15.75" r="171" s="21"/>
    <row customHeight="1" ht="15.75" r="172" s="21"/>
    <row customHeight="1" ht="15.75" r="173" s="21"/>
    <row customHeight="1" ht="15.75" r="174" s="21"/>
    <row customHeight="1" ht="15.75" r="175" s="21"/>
    <row customHeight="1" ht="15.75" r="176" s="21"/>
    <row customHeight="1" ht="15.75" r="177" s="21"/>
    <row customHeight="1" ht="15.75" r="178" s="21"/>
    <row customHeight="1" ht="15.75" r="179" s="21"/>
    <row customHeight="1" ht="15.75" r="180" s="21"/>
    <row customHeight="1" ht="15.75" r="181" s="21"/>
    <row customHeight="1" ht="15.75" r="182" s="21"/>
    <row customHeight="1" ht="15.75" r="183" s="21"/>
    <row customHeight="1" ht="15.75" r="184" s="21"/>
    <row customHeight="1" ht="15.75" r="185" s="21"/>
    <row customHeight="1" ht="15.75" r="186" s="21"/>
    <row customHeight="1" ht="15.75" r="187" s="21"/>
    <row customHeight="1" ht="15.75" r="188" s="21"/>
    <row customHeight="1" ht="15.75" r="189" s="21"/>
    <row customHeight="1" ht="15.75" r="190" s="21"/>
    <row customHeight="1" ht="15.75" r="191" s="21"/>
    <row customHeight="1" ht="15.75" r="192" s="21"/>
    <row customHeight="1" ht="15.75" r="193" s="21"/>
    <row customHeight="1" ht="15.75" r="194" s="21"/>
    <row customHeight="1" ht="15.75" r="195" s="21"/>
    <row customHeight="1" ht="15.75" r="196" s="21"/>
    <row customHeight="1" ht="15.75" r="197" s="21"/>
    <row customHeight="1" ht="15.75" r="198" s="21"/>
    <row customHeight="1" ht="15.75" r="199" s="21"/>
    <row customHeight="1" ht="15.75" r="200" s="21"/>
    <row customHeight="1" ht="15.75" r="201" s="21"/>
    <row customHeight="1" ht="15.75" r="202" s="21"/>
    <row customHeight="1" ht="15.75" r="203" s="21"/>
    <row customHeight="1" ht="15.75" r="204" s="21"/>
    <row customHeight="1" ht="15.75" r="205" s="21"/>
    <row customHeight="1" ht="15.75" r="206" s="21"/>
    <row customHeight="1" ht="15.75" r="207" s="21"/>
    <row customHeight="1" ht="15.75" r="208" s="21"/>
    <row customHeight="1" ht="15.75" r="209" s="21"/>
    <row customHeight="1" ht="15.75" r="210" s="21"/>
    <row customHeight="1" ht="15.75" r="211" s="21"/>
    <row customHeight="1" ht="15.75" r="212" s="21"/>
    <row customHeight="1" ht="15.75" r="213" s="21"/>
    <row customHeight="1" ht="15.75" r="214" s="21"/>
    <row customHeight="1" ht="15.75" r="215" s="21"/>
    <row customHeight="1" ht="15.75" r="216" s="21"/>
    <row customHeight="1" ht="15.75" r="217" s="21"/>
    <row customHeight="1" ht="15.75" r="218" s="21"/>
    <row customHeight="1" ht="15.75" r="219" s="21"/>
    <row customHeight="1" ht="15.75" r="220" s="21"/>
    <row customHeight="1" ht="15.75" r="221" s="21"/>
    <row customHeight="1" ht="15.75" r="222" s="21"/>
    <row customHeight="1" ht="15.75" r="223" s="21"/>
    <row customHeight="1" ht="15.75" r="224" s="21"/>
    <row customHeight="1" ht="15.75" r="225" s="21"/>
    <row customHeight="1" ht="15.75" r="226" s="21"/>
    <row customHeight="1" ht="15.75" r="227" s="21"/>
    <row customHeight="1" ht="15.75" r="228" s="21"/>
    <row customHeight="1" ht="15.75" r="229" s="21"/>
    <row customHeight="1" ht="15.75" r="230" s="21"/>
    <row customHeight="1" ht="15.75" r="231" s="21"/>
    <row customHeight="1" ht="15.75" r="232" s="21"/>
    <row customHeight="1" ht="15.75" r="233" s="21"/>
    <row customHeight="1" ht="15.75" r="234" s="21"/>
    <row customHeight="1" ht="15.75" r="235" s="21"/>
    <row customHeight="1" ht="15.75" r="236" s="21"/>
    <row customHeight="1" ht="15.75" r="237" s="21"/>
    <row customHeight="1" ht="15.75" r="238" s="21"/>
    <row customHeight="1" ht="15.75" r="239" s="21"/>
    <row customHeight="1" ht="15.75" r="240" s="21"/>
    <row customHeight="1" ht="15.75" r="241" s="21"/>
    <row customHeight="1" ht="15.75" r="242" s="21"/>
    <row customHeight="1" ht="15.75" r="243" s="21"/>
    <row customHeight="1" ht="15.75" r="244" s="21"/>
    <row customHeight="1" ht="15.75" r="245" s="21"/>
    <row customHeight="1" ht="15.75" r="246" s="21"/>
    <row customHeight="1" ht="15.75" r="247" s="21"/>
    <row customHeight="1" ht="15.75" r="248" s="21"/>
    <row customHeight="1" ht="15.75" r="249" s="21"/>
    <row customHeight="1" ht="15.75" r="250" s="21"/>
    <row customHeight="1" ht="15.75" r="251" s="21"/>
    <row customHeight="1" ht="15.75" r="252" s="21"/>
    <row customHeight="1" ht="15.75" r="253" s="21"/>
    <row customHeight="1" ht="15.75" r="254" s="21"/>
    <row customHeight="1" ht="15.75" r="255" s="21"/>
    <row customHeight="1" ht="15.75" r="256" s="21"/>
    <row customHeight="1" ht="15.75" r="257" s="21"/>
    <row customHeight="1" ht="15.75" r="258" s="21"/>
    <row customHeight="1" ht="15.75" r="259" s="21"/>
    <row customHeight="1" ht="15.75" r="260" s="21"/>
    <row customHeight="1" ht="15.75" r="261" s="21"/>
    <row customHeight="1" ht="15.75" r="262" s="21"/>
    <row customHeight="1" ht="15.75" r="263" s="21"/>
    <row customHeight="1" ht="15.75" r="264" s="21"/>
    <row customHeight="1" ht="15.75" r="265" s="21"/>
    <row customHeight="1" ht="15.75" r="266" s="21"/>
    <row customHeight="1" ht="15.75" r="267" s="21"/>
    <row customHeight="1" ht="15.75" r="268" s="21"/>
    <row customHeight="1" ht="15.75" r="269" s="21"/>
    <row customHeight="1" ht="15.75" r="270" s="21"/>
    <row customHeight="1" ht="15.75" r="271" s="21"/>
    <row customHeight="1" ht="15.75" r="272" s="21"/>
    <row customHeight="1" ht="15.75" r="273" s="21"/>
    <row customHeight="1" ht="15.75" r="274" s="21"/>
    <row customHeight="1" ht="15.75" r="275" s="21"/>
    <row customHeight="1" ht="15.75" r="276" s="21"/>
    <row customHeight="1" ht="15.75" r="277" s="21"/>
    <row customHeight="1" ht="15.75" r="278" s="21"/>
    <row customHeight="1" ht="15.75" r="279" s="21"/>
    <row customHeight="1" ht="15.75" r="280" s="21"/>
    <row customHeight="1" ht="15.75" r="281" s="21"/>
    <row customHeight="1" ht="15.75" r="282" s="21"/>
    <row customHeight="1" ht="15.75" r="283" s="21"/>
    <row customHeight="1" ht="15.75" r="284" s="21"/>
    <row customHeight="1" ht="15.75" r="285" s="21"/>
    <row customHeight="1" ht="15.75" r="286" s="21"/>
    <row customHeight="1" ht="15.75" r="287" s="21"/>
    <row customHeight="1" ht="15.75" r="288" s="21"/>
    <row customHeight="1" ht="15.75" r="289" s="21"/>
    <row customHeight="1" ht="15.75" r="290" s="21"/>
    <row customHeight="1" ht="15.75" r="291" s="21"/>
    <row customHeight="1" ht="15.75" r="292" s="21"/>
    <row customHeight="1" ht="15.75" r="293" s="21"/>
    <row customHeight="1" ht="15.75" r="294" s="21"/>
    <row customHeight="1" ht="15.75" r="295" s="21"/>
    <row customHeight="1" ht="15.75" r="296" s="21"/>
    <row customHeight="1" ht="15.75" r="297" s="21"/>
    <row customHeight="1" ht="15.75" r="298" s="21"/>
    <row customHeight="1" ht="15.75" r="299" s="21"/>
    <row customHeight="1" ht="15.75" r="300" s="21"/>
    <row customHeight="1" ht="15.75" r="301" s="21"/>
    <row customHeight="1" ht="15.75" r="302" s="21"/>
    <row customHeight="1" ht="15.75" r="303" s="21"/>
    <row customHeight="1" ht="15.75" r="304" s="21"/>
    <row customHeight="1" ht="15.75" r="305" s="21"/>
    <row customHeight="1" ht="15.75" r="306" s="21"/>
    <row customHeight="1" ht="15.75" r="307" s="21"/>
    <row customHeight="1" ht="15.75" r="308" s="21"/>
    <row customHeight="1" ht="15.75" r="309" s="21"/>
    <row customHeight="1" ht="15.75" r="310" s="21"/>
    <row customHeight="1" ht="15.75" r="311" s="21"/>
    <row customHeight="1" ht="15.75" r="312" s="21"/>
    <row customHeight="1" ht="15.75" r="313" s="21"/>
    <row customHeight="1" ht="15.75" r="314" s="21"/>
    <row customHeight="1" ht="15.75" r="315" s="21"/>
    <row customHeight="1" ht="15.75" r="316" s="21"/>
    <row customHeight="1" ht="15.75" r="317" s="21"/>
    <row customHeight="1" ht="15.75" r="318" s="21"/>
    <row customHeight="1" ht="15.75" r="319" s="21"/>
    <row customHeight="1" ht="15.75" r="320" s="21"/>
    <row customHeight="1" ht="15.75" r="321" s="21"/>
    <row customHeight="1" ht="15.75" r="322" s="21"/>
    <row customHeight="1" ht="15.75" r="323" s="21"/>
    <row customHeight="1" ht="15.75" r="324" s="21"/>
    <row customHeight="1" ht="15.75" r="325" s="21"/>
    <row customHeight="1" ht="15.75" r="326" s="21"/>
    <row customHeight="1" ht="15.75" r="327" s="21"/>
    <row customHeight="1" ht="15.75" r="328" s="21"/>
    <row customHeight="1" ht="15.75" r="329" s="21"/>
    <row customHeight="1" ht="15.75" r="330" s="21"/>
    <row customHeight="1" ht="15.75" r="331" s="21"/>
    <row customHeight="1" ht="15.75" r="332" s="21"/>
    <row customHeight="1" ht="15.75" r="333" s="21"/>
    <row customHeight="1" ht="15.75" r="334" s="21"/>
    <row customHeight="1" ht="15.75" r="335" s="21"/>
    <row customHeight="1" ht="15.75" r="336" s="21"/>
    <row customHeight="1" ht="15.75" r="337" s="21"/>
    <row customHeight="1" ht="15.75" r="338" s="21"/>
    <row customHeight="1" ht="15.75" r="339" s="21"/>
    <row customHeight="1" ht="15.75" r="340" s="21"/>
    <row customHeight="1" ht="15.75" r="341" s="21"/>
    <row customHeight="1" ht="15.75" r="342" s="21"/>
    <row customHeight="1" ht="15.75" r="343" s="21"/>
    <row customHeight="1" ht="15.75" r="344" s="21"/>
    <row customHeight="1" ht="15.75" r="345" s="21"/>
    <row customHeight="1" ht="15.75" r="346" s="21"/>
    <row customHeight="1" ht="15.75" r="347" s="21"/>
    <row customHeight="1" ht="15.75" r="348" s="21"/>
    <row customHeight="1" ht="15.75" r="349" s="21"/>
    <row customHeight="1" ht="15.75" r="350" s="21"/>
    <row customHeight="1" ht="15.75" r="351" s="21"/>
    <row customHeight="1" ht="15.75" r="352" s="21"/>
    <row customHeight="1" ht="15.75" r="353" s="21"/>
    <row customHeight="1" ht="15.75" r="354" s="21"/>
    <row customHeight="1" ht="15.75" r="355" s="21"/>
    <row customHeight="1" ht="15.75" r="356" s="21"/>
    <row customHeight="1" ht="15.75" r="357" s="21"/>
    <row customHeight="1" ht="15.75" r="358" s="21"/>
    <row customHeight="1" ht="15.75" r="359" s="21"/>
    <row customHeight="1" ht="15.75" r="360" s="21"/>
    <row customHeight="1" ht="15.75" r="361" s="21"/>
    <row customHeight="1" ht="15.75" r="362" s="21"/>
    <row customHeight="1" ht="15.75" r="363" s="21"/>
    <row customHeight="1" ht="15.75" r="364" s="21"/>
    <row customHeight="1" ht="15.75" r="365" s="21"/>
    <row customHeight="1" ht="15.75" r="366" s="21"/>
    <row customHeight="1" ht="15.75" r="367" s="21"/>
    <row customHeight="1" ht="15.75" r="368" s="21"/>
    <row customHeight="1" ht="15.75" r="369" s="21"/>
    <row customHeight="1" ht="15.75" r="370" s="21"/>
    <row customHeight="1" ht="15.75" r="371" s="21"/>
    <row customHeight="1" ht="15.75" r="372" s="21"/>
    <row customHeight="1" ht="15.75" r="373" s="21"/>
    <row customHeight="1" ht="15.75" r="374" s="21"/>
    <row customHeight="1" ht="15.75" r="375" s="21"/>
    <row customHeight="1" ht="15.75" r="376" s="21"/>
    <row customHeight="1" ht="15.75" r="377" s="21"/>
    <row customHeight="1" ht="15.75" r="378" s="21"/>
    <row customHeight="1" ht="15.75" r="379" s="21"/>
    <row customHeight="1" ht="15.75" r="380" s="21"/>
    <row customHeight="1" ht="15.75" r="381" s="21"/>
    <row customHeight="1" ht="15.75" r="382" s="21"/>
    <row customHeight="1" ht="15.75" r="383" s="21"/>
    <row customHeight="1" ht="15.75" r="384" s="21"/>
    <row customHeight="1" ht="15.75" r="385" s="21"/>
    <row customHeight="1" ht="15.75" r="386" s="21"/>
    <row customHeight="1" ht="15.75" r="387" s="21"/>
    <row customHeight="1" ht="15.75" r="388" s="21"/>
    <row customHeight="1" ht="15.75" r="389" s="21"/>
    <row customHeight="1" ht="15.75" r="390" s="21"/>
    <row customHeight="1" ht="15.75" r="391" s="21"/>
    <row customHeight="1" ht="15.75" r="392" s="21"/>
    <row customHeight="1" ht="15.75" r="393" s="21"/>
    <row customHeight="1" ht="15.75" r="394" s="21"/>
    <row customHeight="1" ht="15.75" r="395" s="21"/>
    <row customHeight="1" ht="15.75" r="396" s="21"/>
    <row customHeight="1" ht="15.75" r="397" s="21"/>
    <row customHeight="1" ht="15.75" r="398" s="21"/>
    <row customHeight="1" ht="15.75" r="399" s="21"/>
    <row customHeight="1" ht="15.75" r="400" s="21"/>
    <row customHeight="1" ht="15.75" r="401" s="21"/>
    <row customHeight="1" ht="15.75" r="402" s="21"/>
    <row customHeight="1" ht="15.75" r="403" s="21"/>
    <row customHeight="1" ht="15.75" r="404" s="21"/>
    <row customHeight="1" ht="15.75" r="405" s="21"/>
    <row customHeight="1" ht="15.75" r="406" s="21"/>
    <row customHeight="1" ht="15.75" r="407" s="21"/>
    <row customHeight="1" ht="15.75" r="408" s="21"/>
    <row customHeight="1" ht="15.75" r="409" s="21"/>
    <row customHeight="1" ht="15.75" r="410" s="21"/>
    <row customHeight="1" ht="15.75" r="411" s="21"/>
    <row customHeight="1" ht="15.75" r="412" s="21"/>
    <row customHeight="1" ht="15.75" r="413" s="21"/>
    <row customHeight="1" ht="15.75" r="414" s="21"/>
    <row customHeight="1" ht="15.75" r="415" s="21"/>
    <row customHeight="1" ht="15.75" r="416" s="21"/>
    <row customHeight="1" ht="15.75" r="417" s="21"/>
    <row customHeight="1" ht="15.75" r="418" s="21"/>
    <row customHeight="1" ht="15.75" r="419" s="21"/>
    <row customHeight="1" ht="15.75" r="420" s="21"/>
    <row customHeight="1" ht="15.75" r="421" s="21"/>
    <row customHeight="1" ht="15.75" r="422" s="21"/>
    <row customHeight="1" ht="15.75" r="423" s="21"/>
    <row customHeight="1" ht="15.75" r="424" s="21"/>
    <row customHeight="1" ht="15.75" r="425" s="21"/>
    <row customHeight="1" ht="15.75" r="426" s="21"/>
    <row customHeight="1" ht="15.75" r="427" s="21"/>
    <row customHeight="1" ht="15.75" r="428" s="21"/>
    <row customHeight="1" ht="15.75" r="429" s="21"/>
    <row customHeight="1" ht="15.75" r="430" s="21"/>
    <row customHeight="1" ht="15.75" r="431" s="21"/>
    <row customHeight="1" ht="15.75" r="432" s="21"/>
    <row customHeight="1" ht="15.75" r="433" s="21"/>
    <row customHeight="1" ht="15.75" r="434" s="21"/>
    <row customHeight="1" ht="15.75" r="435" s="21"/>
    <row customHeight="1" ht="15.75" r="436" s="21"/>
    <row customHeight="1" ht="15.75" r="437" s="21"/>
    <row customHeight="1" ht="15.75" r="438" s="21"/>
    <row customHeight="1" ht="15.75" r="439" s="21"/>
    <row customHeight="1" ht="15.75" r="440" s="21"/>
    <row customHeight="1" ht="15.75" r="441" s="21"/>
    <row customHeight="1" ht="15.75" r="442" s="21"/>
    <row customHeight="1" ht="15.75" r="443" s="21"/>
    <row customHeight="1" ht="15.75" r="444" s="21"/>
    <row customHeight="1" ht="15.75" r="445" s="21"/>
    <row customHeight="1" ht="15.75" r="446" s="21"/>
    <row customHeight="1" ht="15.75" r="447" s="21"/>
    <row customHeight="1" ht="15.75" r="448" s="21"/>
    <row customHeight="1" ht="15.75" r="449" s="21"/>
    <row customHeight="1" ht="15.75" r="450" s="21"/>
    <row customHeight="1" ht="15.75" r="451" s="21"/>
    <row customHeight="1" ht="15.75" r="452" s="21"/>
    <row customHeight="1" ht="15.75" r="453" s="21"/>
    <row customHeight="1" ht="15.75" r="454" s="21"/>
    <row customHeight="1" ht="15.75" r="455" s="21"/>
    <row customHeight="1" ht="15.75" r="456" s="21"/>
    <row customHeight="1" ht="15.75" r="457" s="21"/>
    <row customHeight="1" ht="15.75" r="458" s="21"/>
    <row customHeight="1" ht="15.75" r="459" s="21"/>
    <row customHeight="1" ht="15.75" r="460" s="21"/>
    <row customHeight="1" ht="15.75" r="461" s="21"/>
    <row customHeight="1" ht="15.75" r="462" s="21"/>
    <row customHeight="1" ht="15.75" r="463" s="21"/>
    <row customHeight="1" ht="15.75" r="464" s="21"/>
    <row customHeight="1" ht="15.75" r="465" s="21"/>
    <row customHeight="1" ht="15.75" r="466" s="21"/>
    <row customHeight="1" ht="15.75" r="467" s="21"/>
    <row customHeight="1" ht="15.75" r="468" s="21"/>
    <row customHeight="1" ht="15.75" r="469" s="21"/>
    <row customHeight="1" ht="15.75" r="470" s="21"/>
    <row customHeight="1" ht="15.75" r="471" s="21"/>
    <row customHeight="1" ht="15.75" r="472" s="21"/>
    <row customHeight="1" ht="15.75" r="473" s="21"/>
    <row customHeight="1" ht="15.75" r="474" s="21"/>
    <row customHeight="1" ht="15.75" r="475" s="21"/>
    <row customHeight="1" ht="15.75" r="476" s="21"/>
    <row customHeight="1" ht="15.75" r="477" s="21"/>
    <row customHeight="1" ht="15.75" r="478" s="21"/>
    <row customHeight="1" ht="15.75" r="479" s="21"/>
    <row customHeight="1" ht="15.75" r="480" s="21"/>
    <row customHeight="1" ht="15.75" r="481" s="21"/>
    <row customHeight="1" ht="15.75" r="482" s="21"/>
    <row customHeight="1" ht="15.75" r="483" s="21"/>
    <row customHeight="1" ht="15.75" r="484" s="21"/>
    <row customHeight="1" ht="15.75" r="485" s="21"/>
    <row customHeight="1" ht="15.75" r="486" s="21"/>
    <row customHeight="1" ht="15.75" r="487" s="21"/>
    <row customHeight="1" ht="15.75" r="488" s="21"/>
    <row customHeight="1" ht="15.75" r="489" s="21"/>
    <row customHeight="1" ht="15.75" r="490" s="21"/>
    <row customHeight="1" ht="15.75" r="491" s="21"/>
    <row customHeight="1" ht="15.75" r="492" s="21"/>
    <row customHeight="1" ht="15.75" r="493" s="21"/>
    <row customHeight="1" ht="15.75" r="494" s="21"/>
    <row customHeight="1" ht="15.75" r="495" s="21"/>
    <row customHeight="1" ht="15.75" r="496" s="21"/>
    <row customHeight="1" ht="15.75" r="497" s="21"/>
    <row customHeight="1" ht="15.75" r="498" s="21"/>
    <row customHeight="1" ht="15.75" r="499" s="21"/>
    <row customHeight="1" ht="15.75" r="500" s="21"/>
    <row customHeight="1" ht="15.75" r="501" s="21"/>
    <row customHeight="1" ht="15.75" r="502" s="21"/>
    <row customHeight="1" ht="15.75" r="503" s="21"/>
    <row customHeight="1" ht="15.75" r="504" s="21"/>
    <row customHeight="1" ht="15.75" r="505" s="21"/>
    <row customHeight="1" ht="15.75" r="506" s="21"/>
    <row customHeight="1" ht="15.75" r="507" s="21"/>
    <row customHeight="1" ht="15.75" r="508" s="21"/>
    <row customHeight="1" ht="15.75" r="509" s="21"/>
    <row customHeight="1" ht="15.75" r="510" s="21"/>
    <row customHeight="1" ht="15.75" r="511" s="21"/>
    <row customHeight="1" ht="15.75" r="512" s="21"/>
    <row customHeight="1" ht="15.75" r="513" s="21"/>
    <row customHeight="1" ht="15.75" r="514" s="21"/>
    <row customHeight="1" ht="15.75" r="515" s="21"/>
    <row customHeight="1" ht="15.75" r="516" s="21"/>
    <row customHeight="1" ht="15.75" r="517" s="21"/>
    <row customHeight="1" ht="15.75" r="518" s="21"/>
    <row customHeight="1" ht="15.75" r="519" s="21"/>
    <row customHeight="1" ht="15.75" r="520" s="21"/>
    <row customHeight="1" ht="15.75" r="521" s="21"/>
    <row customHeight="1" ht="15.75" r="522" s="21"/>
    <row customHeight="1" ht="15.75" r="523" s="21"/>
    <row customHeight="1" ht="15.75" r="524" s="21"/>
    <row customHeight="1" ht="15.75" r="525" s="21"/>
    <row customHeight="1" ht="15.75" r="526" s="21"/>
    <row customHeight="1" ht="15.75" r="527" s="21"/>
    <row customHeight="1" ht="15.75" r="528" s="21"/>
    <row customHeight="1" ht="15.75" r="529" s="21"/>
    <row customHeight="1" ht="15.75" r="530" s="21"/>
    <row customHeight="1" ht="15.75" r="531" s="21"/>
    <row customHeight="1" ht="15.75" r="532" s="21"/>
    <row customHeight="1" ht="15.75" r="533" s="21"/>
    <row customHeight="1" ht="15.75" r="534" s="21"/>
    <row customHeight="1" ht="15.75" r="535" s="21"/>
    <row customHeight="1" ht="15.75" r="536" s="21"/>
    <row customHeight="1" ht="15.75" r="537" s="21"/>
    <row customHeight="1" ht="15.75" r="538" s="21"/>
    <row customHeight="1" ht="15.75" r="539" s="21"/>
    <row customHeight="1" ht="15.75" r="540" s="21"/>
    <row customHeight="1" ht="15.75" r="541" s="21"/>
    <row customHeight="1" ht="15.75" r="542" s="21"/>
    <row customHeight="1" ht="15.75" r="543" s="21"/>
    <row customHeight="1" ht="15.75" r="544" s="21"/>
    <row customHeight="1" ht="15.75" r="545" s="21"/>
    <row customHeight="1" ht="15.75" r="546" s="21"/>
    <row customHeight="1" ht="15.75" r="547" s="21"/>
    <row customHeight="1" ht="15.75" r="548" s="21"/>
    <row customHeight="1" ht="15.75" r="549" s="21"/>
    <row customHeight="1" ht="15.75" r="550" s="21"/>
    <row customHeight="1" ht="15.75" r="551" s="21"/>
    <row customHeight="1" ht="15.75" r="552" s="21"/>
    <row customHeight="1" ht="15.75" r="553" s="21"/>
    <row customHeight="1" ht="15.75" r="554" s="21"/>
    <row customHeight="1" ht="15.75" r="555" s="21"/>
    <row customHeight="1" ht="15.75" r="556" s="21"/>
    <row customHeight="1" ht="15.75" r="557" s="21"/>
    <row customHeight="1" ht="15.75" r="558" s="21"/>
    <row customHeight="1" ht="15.75" r="559" s="21"/>
    <row customHeight="1" ht="15.75" r="560" s="21"/>
    <row customHeight="1" ht="15.75" r="561" s="21"/>
    <row customHeight="1" ht="15.75" r="562" s="21"/>
    <row customHeight="1" ht="15.75" r="563" s="21"/>
    <row customHeight="1" ht="15.75" r="564" s="21"/>
    <row customHeight="1" ht="15.75" r="565" s="21"/>
    <row customHeight="1" ht="15.75" r="566" s="21"/>
    <row customHeight="1" ht="15.75" r="567" s="21"/>
    <row customHeight="1" ht="15.75" r="568" s="21"/>
    <row customHeight="1" ht="15.75" r="569" s="21"/>
    <row customHeight="1" ht="15.75" r="570" s="21"/>
    <row customHeight="1" ht="15.75" r="571" s="21"/>
    <row customHeight="1" ht="15.75" r="572" s="21"/>
    <row customHeight="1" ht="15.75" r="573" s="21"/>
    <row customHeight="1" ht="15.75" r="574" s="21"/>
    <row customHeight="1" ht="15.75" r="575" s="21"/>
    <row customHeight="1" ht="15.75" r="576" s="21"/>
    <row customHeight="1" ht="15.75" r="577" s="21"/>
    <row customHeight="1" ht="15.75" r="578" s="21"/>
    <row customHeight="1" ht="15.75" r="579" s="21"/>
    <row customHeight="1" ht="15.75" r="580" s="21"/>
    <row customHeight="1" ht="15.75" r="581" s="21"/>
    <row customHeight="1" ht="15.75" r="582" s="21"/>
    <row customHeight="1" ht="15.75" r="583" s="21"/>
    <row customHeight="1" ht="15.75" r="584" s="21"/>
    <row customHeight="1" ht="15.75" r="585" s="21"/>
    <row customHeight="1" ht="15.75" r="586" s="21"/>
    <row customHeight="1" ht="15.75" r="587" s="21"/>
    <row customHeight="1" ht="15.75" r="588" s="21"/>
    <row customHeight="1" ht="15.75" r="589" s="21"/>
    <row customHeight="1" ht="15.75" r="590" s="21"/>
    <row customHeight="1" ht="15.75" r="591" s="21"/>
    <row customHeight="1" ht="15.75" r="592" s="21"/>
    <row customHeight="1" ht="15.75" r="593" s="21"/>
    <row customHeight="1" ht="15.75" r="594" s="21"/>
    <row customHeight="1" ht="15.75" r="595" s="21"/>
    <row customHeight="1" ht="15.75" r="596" s="21"/>
    <row customHeight="1" ht="15.75" r="597" s="21"/>
    <row customHeight="1" ht="15.75" r="598" s="21"/>
    <row customHeight="1" ht="15.75" r="599" s="21"/>
    <row customHeight="1" ht="15.75" r="600" s="21"/>
    <row customHeight="1" ht="15.75" r="601" s="21"/>
    <row customHeight="1" ht="15.75" r="602" s="21"/>
    <row customHeight="1" ht="15.75" r="603" s="21"/>
    <row customHeight="1" ht="15.75" r="604" s="21"/>
    <row customHeight="1" ht="15.75" r="605" s="21"/>
    <row customHeight="1" ht="15.75" r="606" s="21"/>
    <row customHeight="1" ht="15.75" r="607" s="21"/>
    <row customHeight="1" ht="15.75" r="608" s="21"/>
    <row customHeight="1" ht="15.75" r="609" s="21"/>
    <row customHeight="1" ht="15.75" r="610" s="21"/>
    <row customHeight="1" ht="15.75" r="611" s="21"/>
    <row customHeight="1" ht="15.75" r="612" s="21"/>
    <row customHeight="1" ht="15.75" r="613" s="21"/>
    <row customHeight="1" ht="15.75" r="614" s="21"/>
    <row customHeight="1" ht="15.75" r="615" s="21"/>
    <row customHeight="1" ht="15.75" r="616" s="21"/>
    <row customHeight="1" ht="15.75" r="617" s="21"/>
    <row customHeight="1" ht="15.75" r="618" s="21"/>
    <row customHeight="1" ht="15.75" r="619" s="21"/>
    <row customHeight="1" ht="15.75" r="620" s="21"/>
    <row customHeight="1" ht="15.75" r="621" s="21"/>
    <row customHeight="1" ht="15.75" r="622" s="21"/>
    <row customHeight="1" ht="15.75" r="623" s="21"/>
    <row customHeight="1" ht="15.75" r="624" s="21"/>
    <row customHeight="1" ht="15.75" r="625" s="21"/>
    <row customHeight="1" ht="15.75" r="626" s="21"/>
    <row customHeight="1" ht="15.75" r="627" s="21"/>
    <row customHeight="1" ht="15.75" r="628" s="21"/>
    <row customHeight="1" ht="15.75" r="629" s="21"/>
    <row customHeight="1" ht="15.75" r="630" s="21"/>
    <row customHeight="1" ht="15.75" r="631" s="21"/>
    <row customHeight="1" ht="15.75" r="632" s="21"/>
    <row customHeight="1" ht="15.75" r="633" s="21"/>
    <row customHeight="1" ht="15.75" r="634" s="21"/>
    <row customHeight="1" ht="15.75" r="635" s="21"/>
    <row customHeight="1" ht="15.75" r="636" s="21"/>
    <row customHeight="1" ht="15.75" r="637" s="21"/>
    <row customHeight="1" ht="15.75" r="638" s="21"/>
    <row customHeight="1" ht="15.75" r="639" s="21"/>
    <row customHeight="1" ht="15.75" r="640" s="21"/>
    <row customHeight="1" ht="15.75" r="641" s="21"/>
    <row customHeight="1" ht="15.75" r="642" s="21"/>
    <row customHeight="1" ht="15.75" r="643" s="21"/>
    <row customHeight="1" ht="15.75" r="644" s="21"/>
    <row customHeight="1" ht="15.75" r="645" s="21"/>
    <row customHeight="1" ht="15.75" r="646" s="21"/>
    <row customHeight="1" ht="15.75" r="647" s="21"/>
    <row customHeight="1" ht="15.75" r="648" s="21"/>
    <row customHeight="1" ht="15.75" r="649" s="21"/>
    <row customHeight="1" ht="15.75" r="650" s="21"/>
    <row customHeight="1" ht="15.75" r="651" s="21"/>
    <row customHeight="1" ht="15.75" r="652" s="21"/>
    <row customHeight="1" ht="15.75" r="653" s="21"/>
    <row customHeight="1" ht="15.75" r="654" s="21"/>
    <row customHeight="1" ht="15.75" r="655" s="21"/>
    <row customHeight="1" ht="15.75" r="656" s="21"/>
    <row customHeight="1" ht="15.75" r="657" s="21"/>
    <row customHeight="1" ht="15.75" r="658" s="21"/>
    <row customHeight="1" ht="15.75" r="659" s="21"/>
    <row customHeight="1" ht="15.75" r="660" s="21"/>
    <row customHeight="1" ht="15.75" r="661" s="21"/>
    <row customHeight="1" ht="15.75" r="662" s="21"/>
    <row customHeight="1" ht="15.75" r="663" s="21"/>
    <row customHeight="1" ht="15.75" r="664" s="21"/>
    <row customHeight="1" ht="15.75" r="665" s="21"/>
    <row customHeight="1" ht="15.75" r="666" s="21"/>
    <row customHeight="1" ht="15.75" r="667" s="21"/>
    <row customHeight="1" ht="15.75" r="668" s="21"/>
    <row customHeight="1" ht="15.75" r="669" s="21"/>
    <row customHeight="1" ht="15.75" r="670" s="21"/>
    <row customHeight="1" ht="15.75" r="671" s="21"/>
    <row customHeight="1" ht="15.75" r="672" s="21"/>
    <row customHeight="1" ht="15.75" r="673" s="21"/>
    <row customHeight="1" ht="15.75" r="674" s="21"/>
    <row customHeight="1" ht="15.75" r="675" s="21"/>
    <row customHeight="1" ht="15.75" r="676" s="21"/>
    <row customHeight="1" ht="15.75" r="677" s="21"/>
    <row customHeight="1" ht="15.75" r="678" s="21"/>
    <row customHeight="1" ht="15.75" r="679" s="21"/>
    <row customHeight="1" ht="15.75" r="680" s="21"/>
    <row customHeight="1" ht="15.75" r="681" s="21"/>
    <row customHeight="1" ht="15.75" r="682" s="21"/>
    <row customHeight="1" ht="15.75" r="683" s="21"/>
    <row customHeight="1" ht="15.75" r="684" s="21"/>
    <row customHeight="1" ht="15.75" r="685" s="21"/>
    <row customHeight="1" ht="15.75" r="686" s="21"/>
    <row customHeight="1" ht="15.75" r="687" s="21"/>
    <row customHeight="1" ht="15.75" r="688" s="21"/>
    <row customHeight="1" ht="15.75" r="689" s="21"/>
    <row customHeight="1" ht="15.75" r="690" s="21"/>
    <row customHeight="1" ht="15.75" r="691" s="21"/>
    <row customHeight="1" ht="15.75" r="692" s="21"/>
    <row customHeight="1" ht="15.75" r="693" s="21"/>
    <row customHeight="1" ht="15.75" r="694" s="21"/>
    <row customHeight="1" ht="15.75" r="695" s="21"/>
    <row customHeight="1" ht="15.75" r="696" s="21"/>
    <row customHeight="1" ht="15.75" r="697" s="21"/>
    <row customHeight="1" ht="15.75" r="698" s="21"/>
    <row customHeight="1" ht="15.75" r="699" s="21"/>
    <row customHeight="1" ht="15.75" r="700" s="21"/>
    <row customHeight="1" ht="15.75" r="701" s="21"/>
    <row customHeight="1" ht="15.75" r="702" s="21"/>
    <row customHeight="1" ht="15.75" r="703" s="21"/>
    <row customHeight="1" ht="15.75" r="704" s="21"/>
    <row customHeight="1" ht="15.75" r="705" s="21"/>
    <row customHeight="1" ht="15.75" r="706" s="21"/>
    <row customHeight="1" ht="15.75" r="707" s="21"/>
    <row customHeight="1" ht="15.75" r="708" s="21"/>
    <row customHeight="1" ht="15.75" r="709" s="21"/>
    <row customHeight="1" ht="15.75" r="710" s="21"/>
    <row customHeight="1" ht="15.75" r="711" s="21"/>
    <row customHeight="1" ht="15.75" r="712" s="21"/>
    <row customHeight="1" ht="15.75" r="713" s="21"/>
    <row customHeight="1" ht="15.75" r="714" s="21"/>
    <row customHeight="1" ht="15.75" r="715" s="21"/>
    <row customHeight="1" ht="15.75" r="716" s="21"/>
    <row customHeight="1" ht="15.75" r="717" s="21"/>
    <row customHeight="1" ht="15.75" r="718" s="21"/>
    <row customHeight="1" ht="15.75" r="719" s="21"/>
    <row customHeight="1" ht="15.75" r="720" s="21"/>
    <row customHeight="1" ht="15.75" r="721" s="21"/>
    <row customHeight="1" ht="15.75" r="722" s="21"/>
    <row customHeight="1" ht="15.75" r="723" s="21"/>
    <row customHeight="1" ht="15.75" r="724" s="21"/>
    <row customHeight="1" ht="15.75" r="725" s="21"/>
    <row customHeight="1" ht="15.75" r="726" s="21"/>
    <row customHeight="1" ht="15.75" r="727" s="21"/>
    <row customHeight="1" ht="15.75" r="728" s="21"/>
    <row customHeight="1" ht="15.75" r="729" s="21"/>
    <row customHeight="1" ht="15.75" r="730" s="21"/>
    <row customHeight="1" ht="15.75" r="731" s="21"/>
    <row customHeight="1" ht="15.75" r="732" s="21"/>
    <row customHeight="1" ht="15.75" r="733" s="21"/>
    <row customHeight="1" ht="15.75" r="734" s="21"/>
    <row customHeight="1" ht="15.75" r="735" s="21"/>
    <row customHeight="1" ht="15.75" r="736" s="21"/>
    <row customHeight="1" ht="15.75" r="737" s="21"/>
    <row customHeight="1" ht="15.75" r="738" s="21"/>
    <row customHeight="1" ht="15.75" r="739" s="21"/>
    <row customHeight="1" ht="15.75" r="740" s="21"/>
    <row customHeight="1" ht="15.75" r="741" s="21"/>
    <row customHeight="1" ht="15.75" r="742" s="21"/>
    <row customHeight="1" ht="15.75" r="743" s="21"/>
    <row customHeight="1" ht="15.75" r="744" s="21"/>
    <row customHeight="1" ht="15.75" r="745" s="21"/>
    <row customHeight="1" ht="15.75" r="746" s="21"/>
    <row customHeight="1" ht="15.75" r="747" s="21"/>
    <row customHeight="1" ht="15.75" r="748" s="21"/>
    <row customHeight="1" ht="15.75" r="749" s="21"/>
    <row customHeight="1" ht="15.75" r="750" s="21"/>
    <row customHeight="1" ht="15.75" r="751" s="21"/>
    <row customHeight="1" ht="15.75" r="752" s="21"/>
    <row customHeight="1" ht="15.75" r="753" s="21"/>
    <row customHeight="1" ht="15.75" r="754" s="21"/>
    <row customHeight="1" ht="15.75" r="755" s="21"/>
    <row customHeight="1" ht="15.75" r="756" s="21"/>
    <row customHeight="1" ht="15.75" r="757" s="21"/>
    <row customHeight="1" ht="15.75" r="758" s="21"/>
    <row customHeight="1" ht="15.75" r="759" s="21"/>
    <row customHeight="1" ht="15.75" r="760" s="21"/>
    <row customHeight="1" ht="15.75" r="761" s="21"/>
    <row customHeight="1" ht="15.75" r="762" s="21"/>
    <row customHeight="1" ht="15.75" r="763" s="21"/>
    <row customHeight="1" ht="15.75" r="764" s="21"/>
    <row customHeight="1" ht="15.75" r="765" s="21"/>
    <row customHeight="1" ht="15.75" r="766" s="21"/>
    <row customHeight="1" ht="15.75" r="767" s="21"/>
    <row customHeight="1" ht="15.75" r="768" s="21"/>
    <row customHeight="1" ht="15.75" r="769" s="21"/>
    <row customHeight="1" ht="15.75" r="770" s="21"/>
    <row customHeight="1" ht="15.75" r="771" s="21"/>
    <row customHeight="1" ht="15.75" r="772" s="21"/>
    <row customHeight="1" ht="15.75" r="773" s="21"/>
    <row customHeight="1" ht="15.75" r="774" s="21"/>
    <row customHeight="1" ht="15.75" r="775" s="21"/>
    <row customHeight="1" ht="15.75" r="776" s="21"/>
    <row customHeight="1" ht="15.75" r="777" s="21"/>
    <row customHeight="1" ht="15.75" r="778" s="21"/>
    <row customHeight="1" ht="15.75" r="779" s="21"/>
    <row customHeight="1" ht="15.75" r="780" s="21"/>
    <row customHeight="1" ht="15.75" r="781" s="21"/>
    <row customHeight="1" ht="15.75" r="782" s="21"/>
    <row customHeight="1" ht="15.75" r="783" s="21"/>
    <row customHeight="1" ht="15.75" r="784" s="21"/>
    <row customHeight="1" ht="15.75" r="785" s="21"/>
    <row customHeight="1" ht="15.75" r="786" s="21"/>
    <row customHeight="1" ht="15.75" r="787" s="21"/>
    <row customHeight="1" ht="15.75" r="788" s="21"/>
    <row customHeight="1" ht="15.75" r="789" s="21"/>
    <row customHeight="1" ht="15.75" r="790" s="21"/>
    <row customHeight="1" ht="15.75" r="791" s="21"/>
    <row customHeight="1" ht="15.75" r="792" s="21"/>
    <row customHeight="1" ht="15.75" r="793" s="21"/>
    <row customHeight="1" ht="15.75" r="794" s="21"/>
    <row customHeight="1" ht="15.75" r="795" s="21"/>
    <row customHeight="1" ht="15.75" r="796" s="21"/>
    <row customHeight="1" ht="15.75" r="797" s="21"/>
    <row customHeight="1" ht="15.75" r="798" s="21"/>
    <row customHeight="1" ht="15.75" r="799" s="21"/>
    <row customHeight="1" ht="15.75" r="800" s="21"/>
    <row customHeight="1" ht="15.75" r="801" s="21"/>
    <row customHeight="1" ht="15.75" r="802" s="21"/>
    <row customHeight="1" ht="15.75" r="803" s="21"/>
    <row customHeight="1" ht="15.75" r="804" s="21"/>
    <row customHeight="1" ht="15.75" r="805" s="21"/>
    <row customHeight="1" ht="15.75" r="806" s="21"/>
    <row customHeight="1" ht="15.75" r="807" s="21"/>
    <row customHeight="1" ht="15.75" r="808" s="21"/>
    <row customHeight="1" ht="15.75" r="809" s="21"/>
    <row customHeight="1" ht="15.75" r="810" s="21"/>
    <row customHeight="1" ht="15.75" r="811" s="21"/>
    <row customHeight="1" ht="15.75" r="812" s="21"/>
    <row customHeight="1" ht="15.75" r="813" s="21"/>
    <row customHeight="1" ht="15.75" r="814" s="21"/>
    <row customHeight="1" ht="15.75" r="815" s="21"/>
    <row customHeight="1" ht="15.75" r="816" s="21"/>
    <row customHeight="1" ht="15.75" r="817" s="21"/>
    <row customHeight="1" ht="15.75" r="818" s="21"/>
    <row customHeight="1" ht="15.75" r="819" s="21"/>
    <row customHeight="1" ht="15.75" r="820" s="21"/>
    <row customHeight="1" ht="15.75" r="821" s="21"/>
    <row customHeight="1" ht="15.75" r="822" s="21"/>
    <row customHeight="1" ht="15.75" r="823" s="21"/>
    <row customHeight="1" ht="15.75" r="824" s="21"/>
    <row customHeight="1" ht="15.75" r="825" s="21"/>
    <row customHeight="1" ht="15.75" r="826" s="21"/>
    <row customHeight="1" ht="15.75" r="827" s="21"/>
    <row customHeight="1" ht="15.75" r="828" s="21"/>
    <row customHeight="1" ht="15.75" r="829" s="21"/>
    <row customHeight="1" ht="15.75" r="830" s="21"/>
    <row customHeight="1" ht="15.75" r="831" s="21"/>
    <row customHeight="1" ht="15.75" r="832" s="21"/>
    <row customHeight="1" ht="15.75" r="833" s="21"/>
    <row customHeight="1" ht="15.75" r="834" s="21"/>
    <row customHeight="1" ht="15.75" r="835" s="21"/>
    <row customHeight="1" ht="15.75" r="836" s="21"/>
    <row customHeight="1" ht="15.75" r="837" s="21"/>
    <row customHeight="1" ht="15.75" r="838" s="21"/>
    <row customHeight="1" ht="15.75" r="839" s="21"/>
    <row customHeight="1" ht="15.75" r="840" s="21"/>
    <row customHeight="1" ht="15.75" r="841" s="21"/>
    <row customHeight="1" ht="15.75" r="842" s="21"/>
    <row customHeight="1" ht="15.75" r="843" s="21"/>
    <row customHeight="1" ht="15.75" r="844" s="21"/>
    <row customHeight="1" ht="15.75" r="845" s="21"/>
    <row customHeight="1" ht="15.75" r="846" s="21"/>
    <row customHeight="1" ht="15.75" r="847" s="21"/>
    <row customHeight="1" ht="15.75" r="848" s="21"/>
    <row customHeight="1" ht="15.75" r="849" s="21"/>
    <row customHeight="1" ht="15.75" r="850" s="21"/>
    <row customHeight="1" ht="15.75" r="851" s="21"/>
    <row customHeight="1" ht="15.75" r="852" s="21"/>
    <row customHeight="1" ht="15.75" r="853" s="21"/>
    <row customHeight="1" ht="15.75" r="854" s="21"/>
    <row customHeight="1" ht="15.75" r="855" s="21"/>
    <row customHeight="1" ht="15.75" r="856" s="21"/>
    <row customHeight="1" ht="15.75" r="857" s="21"/>
    <row customHeight="1" ht="15.75" r="858" s="21"/>
    <row customHeight="1" ht="15.75" r="859" s="21"/>
    <row customHeight="1" ht="15.75" r="860" s="21"/>
    <row customHeight="1" ht="15.75" r="861" s="21"/>
    <row customHeight="1" ht="15.75" r="862" s="21"/>
    <row customHeight="1" ht="15.75" r="863" s="21"/>
    <row customHeight="1" ht="15.75" r="864" s="21"/>
    <row customHeight="1" ht="15.75" r="865" s="21"/>
    <row customHeight="1" ht="15.75" r="866" s="21"/>
    <row customHeight="1" ht="15.75" r="867" s="21"/>
    <row customHeight="1" ht="15.75" r="868" s="21"/>
    <row customHeight="1" ht="15.75" r="869" s="21"/>
    <row customHeight="1" ht="15.75" r="870" s="21"/>
    <row customHeight="1" ht="15.75" r="871" s="21"/>
    <row customHeight="1" ht="15.75" r="872" s="21"/>
    <row customHeight="1" ht="15.75" r="873" s="21"/>
    <row customHeight="1" ht="15.75" r="874" s="21"/>
    <row customHeight="1" ht="15.75" r="875" s="21"/>
    <row customHeight="1" ht="15.75" r="876" s="21"/>
    <row customHeight="1" ht="15.75" r="877" s="21"/>
    <row customHeight="1" ht="15.75" r="878" s="21"/>
    <row customHeight="1" ht="15.75" r="879" s="21"/>
    <row customHeight="1" ht="15.75" r="880" s="21"/>
    <row customHeight="1" ht="15.75" r="881" s="21"/>
    <row customHeight="1" ht="15.75" r="882" s="21"/>
    <row customHeight="1" ht="15.75" r="883" s="21"/>
    <row customHeight="1" ht="15.75" r="884" s="21"/>
    <row customHeight="1" ht="15.75" r="885" s="21"/>
    <row customHeight="1" ht="15.75" r="886" s="21"/>
    <row customHeight="1" ht="15.75" r="887" s="21"/>
    <row customHeight="1" ht="15.75" r="888" s="21"/>
    <row customHeight="1" ht="15.75" r="889" s="21"/>
    <row customHeight="1" ht="15.75" r="890" s="21"/>
    <row customHeight="1" ht="15.75" r="891" s="21"/>
    <row customHeight="1" ht="15.75" r="892" s="21"/>
    <row customHeight="1" ht="15.75" r="893" s="21"/>
    <row customHeight="1" ht="15.75" r="894" s="21"/>
    <row customHeight="1" ht="15.75" r="895" s="21"/>
    <row customHeight="1" ht="15.75" r="896" s="21"/>
    <row customHeight="1" ht="15.75" r="897" s="21"/>
    <row customHeight="1" ht="15.75" r="898" s="21"/>
    <row customHeight="1" ht="15.75" r="899" s="21"/>
    <row customHeight="1" ht="15.75" r="900" s="21"/>
    <row customHeight="1" ht="15.75" r="901" s="21"/>
    <row customHeight="1" ht="15.75" r="902" s="21"/>
    <row customHeight="1" ht="15.75" r="903" s="21"/>
    <row customHeight="1" ht="15.75" r="904" s="21"/>
    <row customHeight="1" ht="15.75" r="905" s="21"/>
    <row customHeight="1" ht="15.75" r="906" s="21"/>
    <row customHeight="1" ht="15.75" r="907" s="21"/>
    <row customHeight="1" ht="15.75" r="908" s="21"/>
    <row customHeight="1" ht="15.75" r="909" s="21"/>
    <row customHeight="1" ht="15.75" r="910" s="21"/>
    <row customHeight="1" ht="15.75" r="911" s="21"/>
    <row customHeight="1" ht="15.75" r="912" s="21"/>
    <row customHeight="1" ht="15.75" r="913" s="21"/>
    <row customHeight="1" ht="15.75" r="914" s="21"/>
    <row customHeight="1" ht="15.75" r="915" s="21"/>
    <row customHeight="1" ht="15.75" r="916" s="21"/>
    <row customHeight="1" ht="15.75" r="917" s="21"/>
    <row customHeight="1" ht="15.75" r="918" s="21"/>
    <row customHeight="1" ht="15.75" r="919" s="21"/>
    <row customHeight="1" ht="15.75" r="920" s="21"/>
    <row customHeight="1" ht="15.75" r="921" s="21"/>
    <row customHeight="1" ht="15.75" r="922" s="21"/>
    <row customHeight="1" ht="15.75" r="923" s="21"/>
    <row customHeight="1" ht="15.75" r="924" s="21"/>
    <row customHeight="1" ht="15.75" r="925" s="21"/>
    <row customHeight="1" ht="15.75" r="926" s="21"/>
    <row customHeight="1" ht="15.75" r="927" s="21"/>
    <row customHeight="1" ht="15.75" r="928" s="21"/>
    <row customHeight="1" ht="15.75" r="929" s="21"/>
    <row customHeight="1" ht="15.75" r="930" s="21"/>
    <row customHeight="1" ht="15.75" r="931" s="21"/>
    <row customHeight="1" ht="15.75" r="932" s="21"/>
    <row customHeight="1" ht="15.75" r="933" s="21"/>
    <row customHeight="1" ht="15.75" r="934" s="21"/>
    <row customHeight="1" ht="15.75" r="935" s="21"/>
    <row customHeight="1" ht="15.75" r="936" s="21"/>
    <row customHeight="1" ht="15.75" r="937" s="21"/>
    <row customHeight="1" ht="15.75" r="938" s="21"/>
    <row customHeight="1" ht="15.75" r="939" s="21"/>
    <row customHeight="1" ht="15.75" r="940" s="21"/>
    <row customHeight="1" ht="15.75" r="941" s="21"/>
    <row customHeight="1" ht="15.75" r="942" s="21"/>
    <row customHeight="1" ht="15.75" r="943" s="21"/>
    <row customHeight="1" ht="15.75" r="944" s="21"/>
    <row customHeight="1" ht="15.75" r="945" s="21"/>
    <row customHeight="1" ht="15.75" r="946" s="21"/>
    <row customHeight="1" ht="15.75" r="947" s="21"/>
    <row customHeight="1" ht="15.75" r="948" s="21"/>
    <row customHeight="1" ht="15.75" r="949" s="21"/>
    <row customHeight="1" ht="15.75" r="950" s="21"/>
    <row customHeight="1" ht="15.75" r="951" s="21"/>
    <row customHeight="1" ht="15.75" r="952" s="21"/>
    <row customHeight="1" ht="15.75" r="953" s="21"/>
    <row customHeight="1" ht="15.75" r="954" s="21"/>
    <row customHeight="1" ht="15.75" r="955" s="21"/>
    <row customHeight="1" ht="15.75" r="956" s="21"/>
    <row customHeight="1" ht="15.75" r="957" s="21"/>
    <row customHeight="1" ht="15.75" r="958" s="21"/>
    <row customHeight="1" ht="15.75" r="959" s="21"/>
    <row customHeight="1" ht="15.75" r="960" s="21"/>
    <row customHeight="1" ht="15.75" r="961" s="21"/>
    <row customHeight="1" ht="15.75" r="962" s="21"/>
    <row customHeight="1" ht="15.75" r="963" s="21"/>
    <row customHeight="1" ht="15.75" r="964" s="21"/>
    <row customHeight="1" ht="15.75" r="965" s="21"/>
    <row customHeight="1" ht="15.75" r="966" s="21"/>
    <row customHeight="1" ht="15.75" r="967" s="21"/>
    <row customHeight="1" ht="15.75" r="968" s="21"/>
    <row customHeight="1" ht="15.75" r="969" s="21"/>
    <row customHeight="1" ht="15.75" r="970" s="21"/>
    <row customHeight="1" ht="15.75" r="971" s="21"/>
    <row customHeight="1" ht="15.75" r="972" s="21"/>
    <row customHeight="1" ht="15.75" r="973" s="21"/>
    <row customHeight="1" ht="15.75" r="974" s="21"/>
    <row customHeight="1" ht="15.75" r="975" s="21"/>
    <row customHeight="1" ht="15.75" r="976" s="21"/>
    <row customHeight="1" ht="15.75" r="977" s="21"/>
    <row customHeight="1" ht="15.75" r="978" s="21"/>
    <row customHeight="1" ht="15.75" r="979" s="21"/>
    <row customHeight="1" ht="15.75" r="980" s="21"/>
    <row customHeight="1" ht="15.75" r="981" s="21"/>
    <row customHeight="1" ht="15.75" r="982" s="21"/>
    <row customHeight="1" ht="15.75" r="983" s="21"/>
    <row customHeight="1" ht="15.75" r="984" s="21"/>
    <row customHeight="1" ht="15.75" r="985" s="21"/>
    <row customHeight="1" ht="15.75" r="986" s="21"/>
    <row customHeight="1" ht="15.75" r="987" s="21"/>
    <row customHeight="1" ht="15.75" r="988" s="21"/>
    <row customHeight="1" ht="15.75" r="989" s="21"/>
    <row customHeight="1" ht="15.75" r="990" s="21"/>
    <row customHeight="1" ht="15.75" r="991" s="21"/>
    <row customHeight="1" ht="15.75" r="992" s="21"/>
    <row customHeight="1" ht="15.75" r="993" s="21"/>
    <row customHeight="1" ht="15.75" r="994" s="21"/>
    <row customHeight="1" ht="15.75" r="995" s="21"/>
    <row customHeight="1" ht="15.75" r="996" s="21"/>
    <row customHeight="1" ht="15.75" r="997" s="21"/>
    <row customHeight="1" ht="15.75" r="998" s="21"/>
    <row customHeight="1" ht="15.75" r="999" s="21"/>
    <row customHeight="1" ht="15.75" r="1000" s="21"/>
  </sheetData>
  <dataValidations count="1">
    <dataValidation allowBlank="1" showDropDown="0" showErrorMessage="0" showInputMessage="0" sqref="G2:H101" type="list">
      <formula1>#REF!</formula1>
    </dataValidation>
  </dataValidations>
  <pageMargins bottom="0.75" footer="0.3" header="0.3" left="0.7" right="0.7" top="0.75"/>
  <drawing r:id="rId1"/>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N35"/>
  <sheetViews>
    <sheetView workbookViewId="0">
      <pane activePane="bottomLeft" state="frozen" topLeftCell="A2" ySplit="1"/>
      <selection activeCell="A1" sqref="A1"/>
    </sheetView>
  </sheetViews>
  <sheetFormatPr baseColWidth="8" defaultColWidth="12.63000011444092" defaultRowHeight="15"/>
  <cols>
    <col customWidth="1" max="1" min="1" style="21" width="16"/>
    <col customWidth="1" max="2" min="2" style="21" width="15"/>
    <col customWidth="1" max="3" min="3" style="21" width="17"/>
    <col customWidth="1" max="4" min="4" style="21" width="55"/>
    <col customWidth="1" max="5" min="5" style="21" width="30"/>
    <col customWidth="1" max="7" min="6" style="21" width="31"/>
    <col customWidth="1" max="9" min="8" style="21" width="55"/>
    <col customWidth="1" max="11" min="10" style="21" width="75"/>
    <col customWidth="1" max="12" min="12" style="21" width="28"/>
    <col customWidth="1" max="13" min="13" style="21" width="57"/>
    <col customWidth="1" max="14" min="14" style="21" width="92"/>
    <col customWidth="1" max="26" min="15" style="21" width="8.630000114440918"/>
  </cols>
  <sheetData>
    <row customHeight="1" ht="30" r="1" s="21">
      <c r="A1" s="17" t="inlineStr">
        <is>
          <t>Instance ID</t>
        </is>
      </c>
      <c r="B1" s="17" t="inlineStr">
        <is>
          <t>User Story ID</t>
        </is>
      </c>
      <c r="C1" s="17" t="inlineStr">
        <is>
          <t>Condition</t>
        </is>
      </c>
      <c r="D1" s="17" t="inlineStr">
        <is>
          <t>AI Clarification Question</t>
        </is>
      </c>
      <c r="E1" s="17" t="inlineStr">
        <is>
          <t>Disagreement Type</t>
        </is>
      </c>
      <c r="F1" s="17" t="inlineStr">
        <is>
          <t>Specialist 1 - Evaluation</t>
        </is>
      </c>
      <c r="G1" s="17" t="inlineStr">
        <is>
          <t>Specialist 2 - Evaluation</t>
        </is>
      </c>
      <c r="H1" s="17" t="inlineStr">
        <is>
          <t>Specialist 1 - Protocol Anchor</t>
        </is>
      </c>
      <c r="I1" s="17" t="inlineStr">
        <is>
          <t>Specialist 2 - Protocol Anchor</t>
        </is>
      </c>
      <c r="J1" s="17" t="inlineStr">
        <is>
          <t>Specialist 1 - Justification</t>
        </is>
      </c>
      <c r="K1" s="17" t="inlineStr">
        <is>
          <t>Specialist 2 - Justification</t>
        </is>
      </c>
      <c r="L1" s="20" t="inlineStr">
        <is>
          <t>Proposed Consensus Evaluation</t>
        </is>
      </c>
      <c r="M1" s="20" t="inlineStr">
        <is>
          <t>Proposed Consensus Protocol Anchor</t>
        </is>
      </c>
      <c r="N1" s="20" t="inlineStr">
        <is>
          <t>Proposed Consensus Rationale — for specialist approval</t>
        </is>
      </c>
    </row>
    <row customHeight="1" ht="54.75" r="2" s="21">
      <c r="A2" s="8" t="inlineStr">
        <is>
          <t>SAMPLE_004</t>
        </is>
      </c>
      <c r="B2" s="8" t="inlineStr">
        <is>
          <t>US_004</t>
        </is>
      </c>
      <c r="C2" s="8" t="inlineStr">
        <is>
          <t>Baseline</t>
        </is>
      </c>
      <c r="D2" s="8" t="inlineStr">
        <is>
          <t>Through what channel and at what trigger or frequency should users receive recommendations?</t>
        </is>
      </c>
      <c r="E2" s="8" t="inlineStr">
        <is>
          <t>Protocol Anchor only</t>
        </is>
      </c>
      <c r="F2" s="8" t="inlineStr">
        <is>
          <t>Classical Normative Scope</t>
        </is>
      </c>
      <c r="G2" s="8" t="inlineStr">
        <is>
          <t>Classical Normative Scope</t>
        </is>
      </c>
      <c r="H2" s="8" t="inlineStr">
        <is>
          <t>Missing Actor, Action, Outcome, or core business value structural components</t>
        </is>
      </c>
      <c r="I2" s="8" t="inlineStr">
        <is>
          <t>Impossibility of deriving a basic functional acceptance test from the statement</t>
        </is>
      </c>
      <c r="J2" s="8" t="inlineStr">
        <is>
          <t>The clarification concerns an undefined user-visible action, result, or functional boundary. Specifically, the question asks through what channel and at what trigger or frequency should users receive recommendations. The stated risk is that delivery behavior is unspecified, leaving the user journey, scheduling requirements, and acceptance criteria undetermined. This supports the selected protocol anchor.</t>
        </is>
      </c>
      <c r="K2" s="8" t="inlineStr">
        <is>
          <t>This is a requirement-level clarification: the question asks through what channel and at what trigger or frequency should users receive recommendations. Under the selected protocol anchor, the expected observable outcome is not precise enough to derive a basic acceptance test. Delivery behavior is unspecified, leaving the user journey, scheduling requirements, and acceptance criteria undetermined.</t>
        </is>
      </c>
      <c r="L2" s="19" t="inlineStr">
        <is>
          <t>Classical Normative Scope</t>
        </is>
      </c>
      <c r="M2" s="19" t="inlineStr">
        <is>
          <t>Impossibility of deriving a basic functional acceptance test from the statement</t>
        </is>
      </c>
      <c r="N2" s="19" t="inlineStr">
        <is>
          <t>The clarification focuses on delivery conditions and observable timing; without them, a basic acceptance test for receiving recommendations cannot be defined.</t>
        </is>
      </c>
    </row>
    <row customHeight="1" ht="54.75" r="3" s="21">
      <c r="A3" s="8" t="inlineStr">
        <is>
          <t>SAMPLE_005</t>
        </is>
      </c>
      <c r="B3" s="8" t="inlineStr">
        <is>
          <t>US_004</t>
        </is>
      </c>
      <c r="C3" s="8" t="inlineStr">
        <is>
          <t>Syntactic</t>
        </is>
      </c>
      <c r="D3" s="8" t="inlineStr">
        <is>
          <t>How is “my area” defined and determined for a user?</t>
        </is>
      </c>
      <c r="E3" s="8" t="inlineStr">
        <is>
          <t>Protocol Anchor only</t>
        </is>
      </c>
      <c r="F3" s="8" t="inlineStr">
        <is>
          <t>Classical Normative Scope</t>
        </is>
      </c>
      <c r="G3" s="8" t="inlineStr">
        <is>
          <t>Classical Normative Scope</t>
        </is>
      </c>
      <c r="H3" s="8" t="inlineStr">
        <is>
          <t>Ambiguous requirement text allowing multiple conflicting logical interpretations</t>
        </is>
      </c>
      <c r="I3" s="8" t="inlineStr">
        <is>
          <t>Lack of essential domain info preventing understanding of system behavior</t>
        </is>
      </c>
      <c r="J3" s="8" t="inlineStr">
        <is>
          <t>The story admits competing interpretations of the requested behavior. Specifically, the question asks how is “my area” defined and determined for a user. The stated risk is that the geographic boundary and its source are unspecified, so implementations could select different news events for the same user. This supports the selected protocol anchor.</t>
        </is>
      </c>
      <c r="K3" s="8" t="inlineStr">
        <is>
          <t>This is a requirement-level clarification: the question asks how is “my area” defined and determined for a user. Under the selected protocol anchor, the functional rule or domain boundary needed to implement the stated behavior is absent. The geographic boundary and its source are unspecified, so implementations could select different news events for the same user.</t>
        </is>
      </c>
      <c r="L3" s="19" t="inlineStr">
        <is>
          <t>Classical Normative Scope</t>
        </is>
      </c>
      <c r="M3" s="19" t="inlineStr">
        <is>
          <t>Ambiguous requirement text allowing multiple conflicting logical interpretations</t>
        </is>
      </c>
      <c r="N3" s="19" t="inlineStr">
        <is>
          <t>“My area” admits several geographic interpretations (city, radius, administrative boundary); the ambiguity itself is the central defect.</t>
        </is>
      </c>
    </row>
    <row customHeight="1" ht="54.75" r="4" s="21">
      <c r="A4" s="8" t="inlineStr">
        <is>
          <t>SAMPLE_006</t>
        </is>
      </c>
      <c r="B4" s="8" t="inlineStr">
        <is>
          <t>US_004</t>
        </is>
      </c>
      <c r="C4" s="8" t="inlineStr">
        <is>
          <t>Semantic</t>
        </is>
      </c>
      <c r="D4" s="8" t="inlineStr">
        <is>
          <t>What makes an international news event relevant to the user’s strictly local area?</t>
        </is>
      </c>
      <c r="E4" s="8" t="inlineStr">
        <is>
          <t>Protocol Anchor only</t>
        </is>
      </c>
      <c r="F4" s="8" t="inlineStr">
        <is>
          <t>Classical Normative Scope</t>
        </is>
      </c>
      <c r="G4" s="8" t="inlineStr">
        <is>
          <t>Classical Normative Scope</t>
        </is>
      </c>
      <c r="H4" s="8" t="inlineStr">
        <is>
          <t>Ambiguous requirement text allowing multiple conflicting logical interpretations</t>
        </is>
      </c>
      <c r="I4" s="8" t="inlineStr">
        <is>
          <t>Lack of essential domain info preventing understanding of system behavior</t>
        </is>
      </c>
      <c r="J4" s="8" t="inlineStr">
        <is>
          <t>The story admits competing interpretations of the requested behavior. Specifically, the question asks what makes an international news event relevant to the user’s strictly local area. The stated risk is that the relationship between international events and local relevance is undefined, preventing consistent eligibility rules and acceptance tests. This supports the selected protocol anchor.</t>
        </is>
      </c>
      <c r="K4" s="8" t="inlineStr">
        <is>
          <t>This is a requirement-level clarification: the question asks what makes an international news event relevant to the user’s strictly local area. Under the selected protocol anchor, the functional rule or domain boundary needed to implement the stated behavior is absent. The relationship between international events and local relevance is undefined, preventing consistent eligibility rules and acceptance tests.</t>
        </is>
      </c>
      <c r="L4" s="19" t="inlineStr">
        <is>
          <t>Classical Normative Scope</t>
        </is>
      </c>
      <c r="M4" s="19" t="inlineStr">
        <is>
          <t>Ambiguous requirement text allowing multiple conflicting logical interpretations</t>
        </is>
      </c>
      <c r="N4" s="19" t="inlineStr">
        <is>
          <t>“Relevant to the strictly local area” can mean geographic proximity, local impact, or audience relevance, producing conflicting interpretations.</t>
        </is>
      </c>
    </row>
    <row customHeight="1" ht="54.75" r="5" s="21">
      <c r="A5" s="8" t="inlineStr">
        <is>
          <t>SAMPLE_008</t>
        </is>
      </c>
      <c r="B5" s="8" t="inlineStr">
        <is>
          <t>US_004</t>
        </is>
      </c>
      <c r="C5" s="8" t="inlineStr">
        <is>
          <t>Pragmatic</t>
        </is>
      </c>
      <c r="D5" s="8" t="inlineStr">
        <is>
          <t>What criteria determine which news events are “most relevant”?</t>
        </is>
      </c>
      <c r="E5" s="8" t="inlineStr">
        <is>
          <t>Protocol Anchor only</t>
        </is>
      </c>
      <c r="F5" s="8" t="inlineStr">
        <is>
          <t>Classical Normative Scope</t>
        </is>
      </c>
      <c r="G5" s="8" t="inlineStr">
        <is>
          <t>Classical Normative Scope</t>
        </is>
      </c>
      <c r="H5" s="8" t="inlineStr">
        <is>
          <t>Lack of essential domain info preventing understanding of system behavior</t>
        </is>
      </c>
      <c r="I5" s="8" t="inlineStr">
        <is>
          <t>Impossibility of deriving a basic functional acceptance test from the statement</t>
        </is>
      </c>
      <c r="J5" s="8" t="inlineStr">
        <is>
          <t>A domain-specific rule or definition necessary to implement the requested behavior is missing. Specifically, the question asks what criteria determine which news events are “most relevant”. The stated risk is that no relevance or ranking criteria are provided, so event selection and acceptance tests lack a defined basis. This supports the selected protocol anchor.</t>
        </is>
      </c>
      <c r="K5" s="8" t="inlineStr">
        <is>
          <t>This is a requirement-level clarification: the question asks what criteria determine which news events are “most relevant”. Under the selected protocol anchor, the expected observable outcome is not precise enough to derive a basic acceptance test. No relevance or ranking criteria are provided, so event selection and acceptance tests lack a defined basis.</t>
        </is>
      </c>
      <c r="L5" s="19" t="inlineStr">
        <is>
          <t>Classical Normative Scope</t>
        </is>
      </c>
      <c r="M5" s="19" t="inlineStr">
        <is>
          <t>Lack of essential domain info preventing understanding of system behavior</t>
        </is>
      </c>
      <c r="N5" s="19" t="inlineStr">
        <is>
          <t>Ranking by “most relevant” requires an undefined domain-specific relevance rule; testability is a consequence of this missing rule.</t>
        </is>
      </c>
    </row>
    <row customHeight="1" ht="54.75" r="6" s="21">
      <c r="A6" s="8" t="inlineStr">
        <is>
          <t>SAMPLE_011</t>
        </is>
      </c>
      <c r="B6" s="8" t="inlineStr">
        <is>
          <t>US_005</t>
        </is>
      </c>
      <c r="C6" s="8" t="inlineStr">
        <is>
          <t>Semantic</t>
        </is>
      </c>
      <c r="D6" s="8" t="inlineStr">
        <is>
          <t>What map interaction should give the user access to a video, and what constitutes successful access?</t>
        </is>
      </c>
      <c r="E6" s="8" t="inlineStr">
        <is>
          <t>Protocol Anchor only</t>
        </is>
      </c>
      <c r="F6" s="8" t="inlineStr">
        <is>
          <t>Classical Normative Scope</t>
        </is>
      </c>
      <c r="G6" s="8" t="inlineStr">
        <is>
          <t>Classical Normative Scope</t>
        </is>
      </c>
      <c r="H6" s="8" t="inlineStr">
        <is>
          <t>Missing Actor, Action, Outcome, or core business value structural components</t>
        </is>
      </c>
      <c r="I6" s="8" t="inlineStr">
        <is>
          <t>Impossibility of deriving a basic functional acceptance test from the statement</t>
        </is>
      </c>
      <c r="J6" s="8" t="inlineStr">
        <is>
          <t>The clarification concerns an undefined user-visible action, result, or functional boundary. Specifically, the question asks what map interaction should give the user access to a video, and what constitutes successful access. The stated risk is that “Interactive” and “access” do not define the required interaction or its testable outcome. This supports the selected protocol anchor.</t>
        </is>
      </c>
      <c r="K6" s="8" t="inlineStr">
        <is>
          <t>This is a requirement-level clarification: the question asks what map interaction should give the user access to a video, and what constitutes successful access. Under the selected protocol anchor, the expected observable outcome is not precise enough to derive a basic acceptance test. “Interactive” and “access” do not define the required interaction or its testable outcome.</t>
        </is>
      </c>
      <c r="L6" s="19" t="inlineStr">
        <is>
          <t>Classical Normative Scope</t>
        </is>
      </c>
      <c r="M6" s="19" t="inlineStr">
        <is>
          <t>Impossibility of deriving a basic functional acceptance test from the statement</t>
        </is>
      </c>
      <c r="N6" s="19" t="inlineStr">
        <is>
          <t>The question seeks an observable map interaction and success condition needed to test whether video access works.</t>
        </is>
      </c>
    </row>
    <row customHeight="1" ht="54.75" r="7" s="21">
      <c r="A7" s="8" t="inlineStr">
        <is>
          <t>SAMPLE_013</t>
        </is>
      </c>
      <c r="B7" s="8" t="inlineStr">
        <is>
          <t>US_006</t>
        </is>
      </c>
      <c r="C7" s="8" t="inlineStr">
        <is>
          <t>Baseline</t>
        </is>
      </c>
      <c r="D7" s="8" t="inlineStr">
        <is>
          <t>How should an admin specify the matching condition for each metric?</t>
        </is>
      </c>
      <c r="E7" s="8" t="inlineStr">
        <is>
          <t>Protocol Anchor only</t>
        </is>
      </c>
      <c r="F7" s="8" t="inlineStr">
        <is>
          <t>Classical Normative Scope</t>
        </is>
      </c>
      <c r="G7" s="8" t="inlineStr">
        <is>
          <t>Classical Normative Scope</t>
        </is>
      </c>
      <c r="H7" s="8" t="inlineStr">
        <is>
          <t>Lack of essential domain info preventing understanding of system behavior</t>
        </is>
      </c>
      <c r="I7" s="8" t="inlineStr">
        <is>
          <t>Impossibility of deriving a basic functional acceptance test from the statement</t>
        </is>
      </c>
      <c r="J7" s="8" t="inlineStr">
        <is>
          <t>A domain-specific rule or definition necessary to implement the requested behavior is missing. Specifically, the question asks how should an admin specify the matching condition for each metric. The stated risk is that undefined comparison rules prevent determining which videos qualify and writing verifiable acceptance tests. This supports the selected protocol anchor.</t>
        </is>
      </c>
      <c r="K7" s="8" t="inlineStr">
        <is>
          <t>This is a requirement-level clarification: the question asks how should an admin specify the matching condition for each metric. Under the selected protocol anchor, the expected observable outcome is not precise enough to derive a basic acceptance test. Undefined comparison rules prevent determining which videos qualify and writing verifiable acceptance tests.</t>
        </is>
      </c>
      <c r="L7" s="19" t="inlineStr">
        <is>
          <t>Classical Normative Scope</t>
        </is>
      </c>
      <c r="M7" s="19" t="inlineStr">
        <is>
          <t>Lack of essential domain info preventing understanding of system behavior</t>
        </is>
      </c>
      <c r="N7" s="19" t="inlineStr">
        <is>
          <t>The matching semantics for each quality metric are missing domain rules; this is not merely a lack of a test case.</t>
        </is>
      </c>
    </row>
    <row customHeight="1" ht="54.75" r="8" s="21">
      <c r="A8" s="8" t="inlineStr">
        <is>
          <t>SAMPLE_022</t>
        </is>
      </c>
      <c r="B8" s="8" t="inlineStr">
        <is>
          <t>US_010</t>
        </is>
      </c>
      <c r="C8" s="8" t="inlineStr">
        <is>
          <t>Baseline</t>
        </is>
      </c>
      <c r="D8" s="8" t="inlineStr">
        <is>
          <t>What rule maps a volunteer’s experience level to a reliability weight, including the permitted weight range?</t>
        </is>
      </c>
      <c r="E8" s="8" t="inlineStr">
        <is>
          <t>Evaluation + Protocol Anchor</t>
        </is>
      </c>
      <c r="F8" s="8" t="inlineStr">
        <is>
          <t>Classical Normative Scope</t>
        </is>
      </c>
      <c r="G8" s="8" t="inlineStr">
        <is>
          <t>Extended Scope (New AI Dimension)</t>
        </is>
      </c>
      <c r="H8" s="8" t="inlineStr">
        <is>
          <t>Lack of essential domain info preventing understanding of system behavior</t>
        </is>
      </c>
      <c r="I8" s="8" t="inlineStr">
        <is>
          <t>Question targets data types, strict validation formats, or variable numerical bounds</t>
        </is>
      </c>
      <c r="J8" s="8" t="inlineStr">
        <is>
          <t>A domain-specific rule or definition necessary to implement the requested behavior is missing. Specifically, the question asks what rule maps a volunteer’s experience level to a reliability weight, including the permitted weight range. The stated risk is that no calculation rule or output bounds are specified, preventing reproducible calculations and verifiable acceptance tests. This supports the selected protocol anchor.</t>
        </is>
      </c>
      <c r="K8" s="8" t="inlineStr">
        <is>
          <t>This extends beyond the core user-story intent into implementation or operational detail: the question asks what rule maps a volunteer’s experience level to a reliability weight, including the permitted weight range. Under the selected protocol anchor, the question seeks detailed validation or numerical constraints beyond the primary behavior. No calculation rule or output bounds are specified, preventing reproducible calculations and verifiable acceptance tests.</t>
        </is>
      </c>
      <c r="L8" s="19" t="inlineStr">
        <is>
          <t>Classical Normative Scope</t>
        </is>
      </c>
      <c r="M8" s="19" t="inlineStr">
        <is>
          <t>Lack of essential domain info preventing understanding of system behavior</t>
        </is>
      </c>
      <c r="N8" s="19" t="inlineStr">
        <is>
          <t>The mapping from experience to reliability weight is central to the requested classification logic; the numeric range is a secondary detail.</t>
        </is>
      </c>
    </row>
    <row customHeight="1" ht="54.75" r="9" s="21">
      <c r="A9" s="8" t="inlineStr">
        <is>
          <t>SAMPLE_023</t>
        </is>
      </c>
      <c r="B9" s="8" t="inlineStr">
        <is>
          <t>US_010</t>
        </is>
      </c>
      <c r="C9" s="8" t="inlineStr">
        <is>
          <t>Semantic</t>
        </is>
      </c>
      <c r="D9" s="8" t="inlineStr">
        <is>
          <t>What rule should map a volunteer’s experience level to a classification reliability weight?</t>
        </is>
      </c>
      <c r="E9" s="8" t="inlineStr">
        <is>
          <t>Protocol Anchor only</t>
        </is>
      </c>
      <c r="F9" s="8" t="inlineStr">
        <is>
          <t>Classical Normative Scope</t>
        </is>
      </c>
      <c r="G9" s="8" t="inlineStr">
        <is>
          <t>Classical Normative Scope</t>
        </is>
      </c>
      <c r="H9" s="8" t="inlineStr">
        <is>
          <t>Lack of essential domain info preventing understanding of system behavior</t>
        </is>
      </c>
      <c r="I9" s="8" t="inlineStr">
        <is>
          <t>Impossibility of deriving a basic functional acceptance test from the statement</t>
        </is>
      </c>
      <c r="J9" s="8" t="inlineStr">
        <is>
          <t>A domain-specific rule or definition necessary to implement the requested behavior is missing. Specifically, the question asks what rule should map a volunteer’s experience level to a classification reliability weight. The stated risk is that no calculation rule is specified, so implementations could assign different weights to the same classification. This supports the selected protocol anchor.</t>
        </is>
      </c>
      <c r="K9" s="8" t="inlineStr">
        <is>
          <t>This is a requirement-level clarification: the question asks what rule should map a volunteer’s experience level to a classification reliability weight. Under the selected protocol anchor, the expected observable outcome is not precise enough to derive a basic acceptance test. No calculation rule is specified, so implementations could assign different weights to the same classification.</t>
        </is>
      </c>
      <c r="L9" s="19" t="inlineStr">
        <is>
          <t>Classical Normative Scope</t>
        </is>
      </c>
      <c r="M9" s="19" t="inlineStr">
        <is>
          <t>Lack of essential domain info preventing understanding of system behavior</t>
        </is>
      </c>
      <c r="N9" s="19" t="inlineStr">
        <is>
          <t>The core transformation from experience level to reliability weight is unspecified, making the required domain behavior indeterminate.</t>
        </is>
      </c>
    </row>
    <row customHeight="1" ht="54.75" r="10" s="21">
      <c r="A10" s="8" t="inlineStr">
        <is>
          <t>SAMPLE_027</t>
        </is>
      </c>
      <c r="B10" s="8" t="inlineStr">
        <is>
          <t>US_012</t>
        </is>
      </c>
      <c r="C10" s="8" t="inlineStr">
        <is>
          <t>Pragmatic</t>
        </is>
      </c>
      <c r="D10" s="8" t="inlineStr">
        <is>
          <t>What does “interrupt a volunteer” mean in this story?</t>
        </is>
      </c>
      <c r="E10" s="8" t="inlineStr">
        <is>
          <t>Protocol Anchor only</t>
        </is>
      </c>
      <c r="F10" s="8" t="inlineStr">
        <is>
          <t>Classical Normative Scope</t>
        </is>
      </c>
      <c r="G10" s="8" t="inlineStr">
        <is>
          <t>Classical Normative Scope</t>
        </is>
      </c>
      <c r="H10" s="8" t="inlineStr">
        <is>
          <t>Ambiguous requirement text allowing multiple conflicting logical interpretations</t>
        </is>
      </c>
      <c r="I10" s="8" t="inlineStr">
        <is>
          <t>Missing Actor, Action, Outcome, or core business value structural components</t>
        </is>
      </c>
      <c r="J10" s="8" t="inlineStr">
        <is>
          <t>The story admits competing interpretations of the requested behavior. Specifically, the question asks what does “interrupt a volunteer” mean in this story. The stated risk is that the intended action is undefined, so the core workflow and its acceptance criteria cannot be established. This supports the selected protocol anchor.</t>
        </is>
      </c>
      <c r="K10" s="8" t="inlineStr">
        <is>
          <t>This is a requirement-level clarification: the question asks what does “interrupt a volunteer” mean in this story. Under the selected protocol anchor, a fundamental element of the requested action or outcome is not specified. The intended action is undefined, so the core workflow and its acceptance criteria cannot be established.</t>
        </is>
      </c>
      <c r="L10" s="19" t="inlineStr">
        <is>
          <t>Classical Normative Scope</t>
        </is>
      </c>
      <c r="M10" s="19" t="inlineStr">
        <is>
          <t>Ambiguous requirement text allowing multiple conflicting logical interpretations</t>
        </is>
      </c>
      <c r="N10" s="19" t="inlineStr">
        <is>
          <t>“Interrupt” is a polysemous verb and could refer to notifying, pausing, or blocking a volunteer; the central problem is ambiguity.</t>
        </is>
      </c>
    </row>
    <row customHeight="1" ht="54.75" r="11" s="21">
      <c r="A11" s="8" t="inlineStr">
        <is>
          <t>SAMPLE_029</t>
        </is>
      </c>
      <c r="B11" s="8" t="inlineStr">
        <is>
          <t>US_014</t>
        </is>
      </c>
      <c r="C11" s="8" t="inlineStr">
        <is>
          <t>Syntactic</t>
        </is>
      </c>
      <c r="D11" s="8" t="inlineStr">
        <is>
          <t>What should the admin be able to do to “know when Zoonibot should comment on a subject”?</t>
        </is>
      </c>
      <c r="E11" s="8" t="inlineStr">
        <is>
          <t>Protocol Anchor only</t>
        </is>
      </c>
      <c r="F11" s="8" t="inlineStr">
        <is>
          <t>Classical Normative Scope</t>
        </is>
      </c>
      <c r="G11" s="8" t="inlineStr">
        <is>
          <t>Classical Normative Scope</t>
        </is>
      </c>
      <c r="H11" s="8" t="inlineStr">
        <is>
          <t>Ambiguous requirement text allowing multiple conflicting logical interpretations</t>
        </is>
      </c>
      <c r="I11" s="8" t="inlineStr">
        <is>
          <t>Missing Actor, Action, Outcome, or core business value structural components</t>
        </is>
      </c>
      <c r="J11" s="8" t="inlineStr">
        <is>
          <t>The story admits competing interpretations of the requested behavior. Specifically, the question asks what should the admin be able to do to “know when Zoonibot should comment on a subject”. The stated risk is that the intended capability is undefined, leaving no testable user outcome or functional scope. This supports the selected protocol anchor.</t>
        </is>
      </c>
      <c r="K11" s="8" t="inlineStr">
        <is>
          <t>This is a requirement-level clarification: the question asks what should the admin be able to do to “know when Zoonibot should comment on a subject”. Under the selected protocol anchor, a fundamental element of the requested action or outcome is not specified. The intended capability is undefined, leaving no testable user outcome or functional scope.</t>
        </is>
      </c>
      <c r="L11" s="19" t="inlineStr">
        <is>
          <t>Classical Normative Scope</t>
        </is>
      </c>
      <c r="M11" s="19" t="inlineStr">
        <is>
          <t>Missing Actor, Action, Outcome, or core business value structural components</t>
        </is>
      </c>
      <c r="N11" s="19" t="inlineStr">
        <is>
          <t>The story does not specify the admin-facing action or outcome implied by “know when”; this is missing core functionality.</t>
        </is>
      </c>
    </row>
    <row customHeight="1" ht="54.75" r="12" s="21">
      <c r="A12" s="8" t="inlineStr">
        <is>
          <t>SAMPLE_031</t>
        </is>
      </c>
      <c r="B12" s="8" t="inlineStr">
        <is>
          <t>US_014</t>
        </is>
      </c>
      <c r="C12" s="8" t="inlineStr">
        <is>
          <t>Semantic</t>
        </is>
      </c>
      <c r="D12" s="8" t="inlineStr">
        <is>
          <t>Under what conditions should Zoonibot comment again on a subject it has already commented on?</t>
        </is>
      </c>
      <c r="E12" s="8" t="inlineStr">
        <is>
          <t>Evaluation + Protocol Anchor</t>
        </is>
      </c>
      <c r="F12" s="8" t="inlineStr">
        <is>
          <t>Extended Scope (New AI Dimension)</t>
        </is>
      </c>
      <c r="G12" s="8" t="inlineStr">
        <is>
          <t>Classical Normative Scope</t>
        </is>
      </c>
      <c r="H12" s="8" t="inlineStr">
        <is>
          <t>Requests peripheral consistency rules or downstream transactional ecosystem integrity constraints</t>
        </is>
      </c>
      <c r="I12" s="8" t="inlineStr">
        <is>
          <t>Lack of essential domain info preventing understanding of system behavior</t>
        </is>
      </c>
      <c r="J12" s="8" t="inlineStr">
        <is>
          <t>The question concerns downstream consistency, lifecycle restrictions, or preservation of related records. Specifically, the question asks under what conditions should Zoonibot comment again on a subject it has already commented on. The stated risk is that repeat-comment behavior is unspecified, risking unwanted duplicate comments or suppression of necessary follow-up comments. This supports the selected protocol anchor.</t>
        </is>
      </c>
      <c r="K12" s="8" t="inlineStr">
        <is>
          <t>This is a requirement-level clarification: the question asks under what conditions should Zoonibot comment again on a subject it has already commented on. Under the selected protocol anchor, the functional rule or domain boundary needed to implement the stated behavior is absent. Repeat-comment behavior is unspecified, risking unwanted duplicate comments or suppression of necessary follow-up comments.</t>
        </is>
      </c>
      <c r="L12" s="19" t="inlineStr">
        <is>
          <t>Classical Normative Scope</t>
        </is>
      </c>
      <c r="M12" s="19" t="inlineStr">
        <is>
          <t>Lack of essential domain info preventing understanding of system behavior</t>
        </is>
      </c>
      <c r="N12" s="19" t="inlineStr">
        <is>
          <t>The repeat-comment policy is part of the bot’s core decision logic, rather than a peripheral downstream consistency constraint.</t>
        </is>
      </c>
    </row>
    <row customHeight="1" ht="54.75" r="13" s="21">
      <c r="A13" s="8" t="inlineStr">
        <is>
          <t>SAMPLE_034</t>
        </is>
      </c>
      <c r="B13" s="8" t="inlineStr">
        <is>
          <t>US_015</t>
        </is>
      </c>
      <c r="C13" s="8" t="inlineStr">
        <is>
          <t>Semantic</t>
        </is>
      </c>
      <c r="D13" s="8" t="inlineStr">
        <is>
          <t>What counts as a volunteer’s “previous experiences” for determining recommendations?</t>
        </is>
      </c>
      <c r="E13" s="8" t="inlineStr">
        <is>
          <t>Protocol Anchor only</t>
        </is>
      </c>
      <c r="F13" s="8" t="inlineStr">
        <is>
          <t>Classical Normative Scope</t>
        </is>
      </c>
      <c r="G13" s="8" t="inlineStr">
        <is>
          <t>Classical Normative Scope</t>
        </is>
      </c>
      <c r="H13" s="8" t="inlineStr">
        <is>
          <t>Ambiguous requirement text allowing multiple conflicting logical interpretations</t>
        </is>
      </c>
      <c r="I13" s="8" t="inlineStr">
        <is>
          <t>Lack of essential domain info preventing understanding of system behavior</t>
        </is>
      </c>
      <c r="J13" s="8" t="inlineStr">
        <is>
          <t>The story admits competing interpretations of the requested behavior. Specifically, the question asks what counts as a volunteer’s “previous experiences” for determining recommendations. The stated risk is that the required input data and its meaning are undefined, preventing consistent recommendation logic. This supports the selected protocol anchor.</t>
        </is>
      </c>
      <c r="K13" s="8" t="inlineStr">
        <is>
          <t>This is a requirement-level clarification: the question asks what counts as a volunteer’s “previous experiences” for determining recommendations. Under the selected protocol anchor, the functional rule or domain boundary needed to implement the stated behavior is absent. The required input data and its meaning are undefined, preventing consistent recommendation logic.</t>
        </is>
      </c>
      <c r="L13" s="19" t="inlineStr">
        <is>
          <t>Classical Normative Scope</t>
        </is>
      </c>
      <c r="M13" s="19" t="inlineStr">
        <is>
          <t>Ambiguous requirement text allowing multiple conflicting logical interpretations</t>
        </is>
      </c>
      <c r="N13" s="19" t="inlineStr">
        <is>
          <t>“Previous experiences” can denote completed tasks, projects, ratings, or interactions; multiple plausible interpretations remain.</t>
        </is>
      </c>
    </row>
    <row customHeight="1" ht="54.75" r="14" s="21">
      <c r="A14" s="8" t="inlineStr">
        <is>
          <t>SAMPLE_035</t>
        </is>
      </c>
      <c r="B14" s="8" t="inlineStr">
        <is>
          <t>US_016</t>
        </is>
      </c>
      <c r="C14" s="8" t="inlineStr">
        <is>
          <t>Baseline</t>
        </is>
      </c>
      <c r="D14" s="8" t="inlineStr">
        <is>
          <t>What content and length restrictions apply to the optional description?</t>
        </is>
      </c>
      <c r="E14" s="8" t="inlineStr">
        <is>
          <t>Evaluation + Protocol Anchor</t>
        </is>
      </c>
      <c r="F14" s="8" t="inlineStr">
        <is>
          <t>Extended Scope (New AI Dimension)</t>
        </is>
      </c>
      <c r="G14" s="8" t="inlineStr">
        <is>
          <t>Classical Normative Scope</t>
        </is>
      </c>
      <c r="H14" s="8" t="inlineStr">
        <is>
          <t>Question targets data types, strict validation formats, or variable numerical bounds</t>
        </is>
      </c>
      <c r="I14" s="8" t="inlineStr">
        <is>
          <t>Impossibility of deriving a basic functional acceptance test from the statement</t>
        </is>
      </c>
      <c r="J14" s="8" t="inlineStr">
        <is>
          <t>The question requests precise input constraints or validation parameters. Specifically, the question asks what content and length restrictions apply to the optional description. The stated risk is that optionality alone does not establish which supplied descriptions are valid, leaving input validation and acceptance tests ambiguous. This supports the selected protocol anchor.</t>
        </is>
      </c>
      <c r="K14" s="8" t="inlineStr">
        <is>
          <t>This is a requirement-level clarification: the question asks what content and length restrictions apply to the optional description. Under the selected protocol anchor, the expected observable outcome is not precise enough to derive a basic acceptance test. Optionality alone does not establish which supplied descriptions are valid, leaving input validation and acceptance tests ambiguous.</t>
        </is>
      </c>
      <c r="L14" s="19" t="inlineStr">
        <is>
          <t>Extended Scope (New AI Dimension)</t>
        </is>
      </c>
      <c r="M14" s="19" t="inlineStr">
        <is>
          <t>Question targets data types, strict validation formats, or variable numerical bounds</t>
        </is>
      </c>
      <c r="N14" s="19" t="inlineStr">
        <is>
          <t>The question primarily requests field length and content constraints for an optional description, rather than the core acceptance outcome.</t>
        </is>
      </c>
    </row>
    <row customHeight="1" ht="54.75" r="15" s="21">
      <c r="A15" s="8" t="inlineStr">
        <is>
          <t>SAMPLE_037</t>
        </is>
      </c>
      <c r="B15" s="8" t="inlineStr">
        <is>
          <t>US_017</t>
        </is>
      </c>
      <c r="C15" s="8" t="inlineStr">
        <is>
          <t>Baseline</t>
        </is>
      </c>
      <c r="D15" s="8" t="inlineStr">
        <is>
          <t>What actions may an estimator perform after accessing the game?</t>
        </is>
      </c>
      <c r="E15" s="8" t="inlineStr">
        <is>
          <t>Protocol Anchor only</t>
        </is>
      </c>
      <c r="F15" s="8" t="inlineStr">
        <is>
          <t>Classical Normative Scope</t>
        </is>
      </c>
      <c r="G15" s="8" t="inlineStr">
        <is>
          <t>Classical Normative Scope</t>
        </is>
      </c>
      <c r="H15" s="8" t="inlineStr">
        <is>
          <t>Missing Actor, Action, Outcome, or core business value structural components</t>
        </is>
      </c>
      <c r="I15" s="8" t="inlineStr">
        <is>
          <t>Impossibility of deriving a basic functional acceptance test from the statement</t>
        </is>
      </c>
      <c r="J15" s="8" t="inlineStr">
        <is>
          <t>The clarification concerns an undefined user-visible action, result, or functional boundary. Specifically, the question asks what actions may an estimator perform after accessing the game. The stated risk is that “Access the game” does not define participant permissions or the observable behavior required for acceptance. This supports the selected protocol anchor.</t>
        </is>
      </c>
      <c r="K15" s="8" t="inlineStr">
        <is>
          <t>This is a requirement-level clarification: the question asks what actions may an estimator perform after accessing the game. Under the selected protocol anchor, the expected observable outcome is not precise enough to derive a basic acceptance test. “Access the game” does not define participant permissions or the observable behavior required for acceptance.</t>
        </is>
      </c>
      <c r="L15" s="19" t="inlineStr">
        <is>
          <t>Classical Normative Scope</t>
        </is>
      </c>
      <c r="M15" s="19" t="inlineStr">
        <is>
          <t>Missing Actor, Action, Outcome, or core business value structural components</t>
        </is>
      </c>
      <c r="N15" s="19" t="inlineStr">
        <is>
          <t>The permitted estimator actions constitute the core functional scope after game access; no action set is defined.</t>
        </is>
      </c>
    </row>
    <row customHeight="1" ht="54.75" r="16" s="21">
      <c r="A16" s="8" t="inlineStr">
        <is>
          <t>SAMPLE_040</t>
        </is>
      </c>
      <c r="B16" s="8" t="inlineStr">
        <is>
          <t>US_018</t>
        </is>
      </c>
      <c r="C16" s="8" t="inlineStr">
        <is>
          <t>Baseline</t>
        </is>
      </c>
      <c r="D16" s="8" t="inlineStr">
        <is>
          <t>How should line breaks in the text field be interpreted?</t>
        </is>
      </c>
      <c r="E16" s="8" t="inlineStr">
        <is>
          <t>Protocol Anchor only</t>
        </is>
      </c>
      <c r="F16" s="8" t="inlineStr">
        <is>
          <t>Extended Scope (New AI Dimension)</t>
        </is>
      </c>
      <c r="G16" s="8" t="inlineStr">
        <is>
          <t>Extended Scope (New AI Dimension)</t>
        </is>
      </c>
      <c r="H16" s="8" t="inlineStr">
        <is>
          <t>Question targets data types, strict validation formats, or variable numerical bounds</t>
        </is>
      </c>
      <c r="I16" s="8" t="inlineStr">
        <is>
          <t>Story is perfectly intelligible to humans, but the LLM demands low-level parameters</t>
        </is>
      </c>
      <c r="J16" s="8" t="inlineStr">
        <is>
          <t>The question requests precise input constraints or validation parameters. Specifically, the question asks how should line breaks in the text field be interpreted. The stated risk is that it is unclear whether multiple lines form one item or represent separate components, which affects parsing and storage. This supports the selected protocol anchor.</t>
        </is>
      </c>
      <c r="K16" s="8" t="inlineStr">
        <is>
          <t>This extends beyond the core user-story intent into implementation or operational detail: the question asks how should line breaks in the text field be interpreted. Under the selected protocol anchor, the question asks for a lower-level design parameter rather than resolving the principal user goal. It is unclear whether multiple lines form one item or represent separate components, which affects parsing and storage.</t>
        </is>
      </c>
      <c r="L16" s="19" t="inlineStr">
        <is>
          <t>Extended Scope (New AI Dimension)</t>
        </is>
      </c>
      <c r="M16" s="19" t="inlineStr">
        <is>
          <t>Question targets data types, strict validation formats, or variable numerical bounds</t>
        </is>
      </c>
      <c r="N16" s="19" t="inlineStr">
        <is>
          <t>The question targets exact text-field parsing semantics for line breaks, a low-level format and validation issue.</t>
        </is>
      </c>
    </row>
    <row customHeight="1" ht="54.75" r="17" s="21">
      <c r="A17" s="8" t="inlineStr">
        <is>
          <t>SAMPLE_041</t>
        </is>
      </c>
      <c r="B17" s="8" t="inlineStr">
        <is>
          <t>US_018</t>
        </is>
      </c>
      <c r="C17" s="8" t="inlineStr">
        <is>
          <t>Baseline</t>
        </is>
      </c>
      <c r="D17" s="8" t="inlineStr">
        <is>
          <t>What should happen if the moderator tries to start a round while another round is active?</t>
        </is>
      </c>
      <c r="E17" s="8" t="inlineStr">
        <is>
          <t>Protocol Anchor only</t>
        </is>
      </c>
      <c r="F17" s="8" t="inlineStr">
        <is>
          <t>Extended Scope (New AI Dimension)</t>
        </is>
      </c>
      <c r="G17" s="8" t="inlineStr">
        <is>
          <t>Extended Scope (New AI Dimension)</t>
        </is>
      </c>
      <c r="H17" s="8" t="inlineStr">
        <is>
          <t>Demands exception handling rules, system failure states, or empty-state paths</t>
        </is>
      </c>
      <c r="I17" s="8" t="inlineStr">
        <is>
          <t>Requests peripheral consistency rules or downstream transactional ecosystem integrity constraints</t>
        </is>
      </c>
      <c r="J17" s="8" t="inlineStr">
        <is>
          <t>The question concerns a missing-data, invalid-state, or failure-handling path. Specifically, the question asks what should happen if the moderator tries to start a round while another round is active. The stated risk is that the round lifecycle does not define this conflict, risking unintended overlapping rounds or replacement of an active round. This supports the selected protocol anchor.</t>
        </is>
      </c>
      <c r="K17" s="8" t="inlineStr">
        <is>
          <t>This extends beyond the core user-story intent into implementation or operational detail: the question asks what should happen if the moderator tries to start a round while another round is active. Under the selected protocol anchor, the question concerns secondary consistency or cross-workflow rules beyond the immediate user goal. The round lifecycle does not define this conflict, risking unintended overlapping rounds or replacement of an active round.</t>
        </is>
      </c>
      <c r="L17" s="19" t="inlineStr">
        <is>
          <t>Extended Scope (New AI Dimension)</t>
        </is>
      </c>
      <c r="M17" s="19" t="inlineStr">
        <is>
          <t>Demands exception handling rules, system failure states, or empty-state paths</t>
        </is>
      </c>
      <c r="N17" s="19" t="inlineStr">
        <is>
          <t>The question asks for the invalid-state response when a second round is started, rather than record consistency across entities.</t>
        </is>
      </c>
    </row>
    <row customHeight="1" ht="54.75" r="18" s="21">
      <c r="A18" s="8" t="inlineStr">
        <is>
          <t>SAMPLE_043</t>
        </is>
      </c>
      <c r="B18" s="8" t="inlineStr">
        <is>
          <t>US_019</t>
        </is>
      </c>
      <c r="C18" s="8" t="inlineStr">
        <is>
          <t>Syntactic</t>
        </is>
      </c>
      <c r="D18" s="8" t="inlineStr">
        <is>
          <t>What should happen when a moderator selects an item for estimation or re-estimation?</t>
        </is>
      </c>
      <c r="E18" s="8" t="inlineStr">
        <is>
          <t>Protocol Anchor only</t>
        </is>
      </c>
      <c r="F18" s="8" t="inlineStr">
        <is>
          <t>Classical Normative Scope</t>
        </is>
      </c>
      <c r="G18" s="8" t="inlineStr">
        <is>
          <t>Classical Normative Scope</t>
        </is>
      </c>
      <c r="H18" s="8" t="inlineStr">
        <is>
          <t>Missing Actor, Action, Outcome, or core business value structural components</t>
        </is>
      </c>
      <c r="I18" s="8" t="inlineStr">
        <is>
          <t>Impossibility of deriving a basic functional acceptance test from the statement</t>
        </is>
      </c>
      <c r="J18" s="8" t="inlineStr">
        <is>
          <t>The clarification concerns an undefined user-visible action, result, or functional boundary. Specifically, the question asks what should happen when a moderator selects an item for estimation or re-estimation. The stated risk is that the story does not define the effect of selection, leaving the workflow and acceptance criteria undetermined. This supports the selected protocol anchor.</t>
        </is>
      </c>
      <c r="K18" s="8" t="inlineStr">
        <is>
          <t>This is a requirement-level clarification: the question asks what should happen when a moderator selects an item for estimation or re-estimation. Under the selected protocol anchor, the expected observable outcome is not precise enough to derive a basic acceptance test. The story does not define the effect of selection, leaving the workflow and acceptance criteria undetermined.</t>
        </is>
      </c>
      <c r="L18" s="19" t="inlineStr">
        <is>
          <t>Classical Normative Scope</t>
        </is>
      </c>
      <c r="M18" s="19" t="inlineStr">
        <is>
          <t>Missing Actor, Action, Outcome, or core business value structural components</t>
        </is>
      </c>
      <c r="N18" s="19" t="inlineStr">
        <is>
          <t>Selecting an item for estimation lacks a defined resulting user-visible action, a core behavior gap.</t>
        </is>
      </c>
    </row>
    <row customHeight="1" ht="54.75" r="19" s="21">
      <c r="A19" s="8" t="inlineStr">
        <is>
          <t>SAMPLE_044</t>
        </is>
      </c>
      <c r="B19" s="8" t="inlineStr">
        <is>
          <t>US_020</t>
        </is>
      </c>
      <c r="C19" s="8" t="inlineStr">
        <is>
          <t>Syntactic</t>
        </is>
      </c>
      <c r="D19" s="8" t="inlineStr">
        <is>
          <t>Which item attributes may the moderator change?</t>
        </is>
      </c>
      <c r="E19" s="8" t="inlineStr">
        <is>
          <t>Protocol Anchor only</t>
        </is>
      </c>
      <c r="F19" s="8" t="inlineStr">
        <is>
          <t>Classical Normative Scope</t>
        </is>
      </c>
      <c r="G19" s="8" t="inlineStr">
        <is>
          <t>Classical Normative Scope</t>
        </is>
      </c>
      <c r="H19" s="8" t="inlineStr">
        <is>
          <t>Missing Actor, Action, Outcome, or core business value structural components</t>
        </is>
      </c>
      <c r="I19" s="8" t="inlineStr">
        <is>
          <t>Lack of essential domain info preventing understanding of system behavior</t>
        </is>
      </c>
      <c r="J19" s="8" t="inlineStr">
        <is>
          <t>The clarification concerns an undefined user-visible action, result, or functional boundary. Specifically, the question asks which item attributes may the moderator change. The stated risk is that editable fields are unspecified, preventing definition of update behavior and validation rules. This supports the selected protocol anchor.</t>
        </is>
      </c>
      <c r="K19" s="8" t="inlineStr">
        <is>
          <t>This is a requirement-level clarification: the question asks which item attributes may the moderator change. Under the selected protocol anchor, the functional rule or domain boundary needed to implement the stated behavior is absent. Editable fields are unspecified, preventing definition of update behavior and validation rules.</t>
        </is>
      </c>
      <c r="L19" s="19" t="inlineStr">
        <is>
          <t>Classical Normative Scope</t>
        </is>
      </c>
      <c r="M19" s="19" t="inlineStr">
        <is>
          <t>Missing Actor, Action, Outcome, or core business value structural components</t>
        </is>
      </c>
      <c r="N19" s="19" t="inlineStr">
        <is>
          <t>The attributes the moderator may edit define the core edit operation; the missing action scope is more direct than broader domain context.</t>
        </is>
      </c>
    </row>
    <row customHeight="1" ht="54.75" r="20" s="21">
      <c r="A20" s="8" t="inlineStr">
        <is>
          <t>SAMPLE_045</t>
        </is>
      </c>
      <c r="B20" s="8" t="inlineStr">
        <is>
          <t>US_020</t>
        </is>
      </c>
      <c r="C20" s="8" t="inlineStr">
        <is>
          <t>Syntactic</t>
        </is>
      </c>
      <c r="D20" s="8" t="inlineStr">
        <is>
          <t>What restrictions, if any, apply to editing an item once estimation has begun or finished?</t>
        </is>
      </c>
      <c r="E20" s="8" t="inlineStr">
        <is>
          <t>Evaluation + Protocol Anchor</t>
        </is>
      </c>
      <c r="F20" s="8" t="inlineStr">
        <is>
          <t>Extended Scope (New AI Dimension)</t>
        </is>
      </c>
      <c r="G20" s="8" t="inlineStr">
        <is>
          <t>Classical Normative Scope</t>
        </is>
      </c>
      <c r="H20" s="8" t="inlineStr">
        <is>
          <t>Requests peripheral consistency rules or downstream transactional ecosystem integrity constraints</t>
        </is>
      </c>
      <c r="I20" s="8" t="inlineStr">
        <is>
          <t>Lack of essential domain info preventing understanding of system behavior</t>
        </is>
      </c>
      <c r="J20" s="8" t="inlineStr">
        <is>
          <t>The question concerns downstream consistency, lifecycle restrictions, or preservation of related records. Specifically, the question asks what restrictions, if any, apply to editing an item once estimation has begun or finished. The stated risk is that editing eligibility across estimation stages is undefined, risking changes that invalidate ongoing or completed estimates. This supports the selected protocol anchor.</t>
        </is>
      </c>
      <c r="K20" s="8" t="inlineStr">
        <is>
          <t>This is a requirement-level clarification: the question asks what restrictions, if any, apply to editing an item once estimation has begun or finished. Under the selected protocol anchor, the functional rule or domain boundary needed to implement the stated behavior is absent. Editing eligibility across estimation stages is undefined, risking changes that invalidate ongoing or completed estimates.</t>
        </is>
      </c>
      <c r="L20" s="19" t="inlineStr">
        <is>
          <t>Classical Normative Scope</t>
        </is>
      </c>
      <c r="M20" s="19" t="inlineStr">
        <is>
          <t>Lack of essential domain info preventing understanding of system behavior</t>
        </is>
      </c>
      <c r="N20" s="19" t="inlineStr">
        <is>
          <t>Allowed editing stages define the validity of the principal edit action; this is a core lifecycle business rule.</t>
        </is>
      </c>
    </row>
    <row customHeight="1" ht="54.75" r="21" s="21">
      <c r="A21" s="8" t="inlineStr">
        <is>
          <t>SAMPLE_047</t>
        </is>
      </c>
      <c r="B21" s="8" t="inlineStr">
        <is>
          <t>US_021</t>
        </is>
      </c>
      <c r="C21" s="8" t="inlineStr">
        <is>
          <t>Baseline</t>
        </is>
      </c>
      <c r="D21" s="8" t="inlineStr">
        <is>
          <t>At which stages of estimation is deletion permitted?</t>
        </is>
      </c>
      <c r="E21" s="8" t="inlineStr">
        <is>
          <t>Evaluation + Protocol Anchor</t>
        </is>
      </c>
      <c r="F21" s="8" t="inlineStr">
        <is>
          <t>Extended Scope (New AI Dimension)</t>
        </is>
      </c>
      <c r="G21" s="8" t="inlineStr">
        <is>
          <t>Classical Normative Scope</t>
        </is>
      </c>
      <c r="H21" s="8" t="inlineStr">
        <is>
          <t>Requests peripheral consistency rules or downstream transactional ecosystem integrity constraints</t>
        </is>
      </c>
      <c r="I21" s="8" t="inlineStr">
        <is>
          <t>Lack of essential domain info preventing understanding of system behavior</t>
        </is>
      </c>
      <c r="J21" s="8" t="inlineStr">
        <is>
          <t>The question concerns downstream consistency, lifecycle restrictions, or preservation of related records. Specifically, the question asks at which stages of estimation is deletion permitted. The stated risk is that no lifecycle restrictions are specified, leaving deletion behavior for items undergoing or having completed estimation undefined. This supports the selected protocol anchor.</t>
        </is>
      </c>
      <c r="K21" s="8" t="inlineStr">
        <is>
          <t>This is a requirement-level clarification: the question asks at which stages of estimation is deletion permitted. Under the selected protocol anchor, the functional rule or domain boundary needed to implement the stated behavior is absent. No lifecycle restrictions are specified, leaving deletion behavior for items undergoing or having completed estimation undefined.</t>
        </is>
      </c>
      <c r="L21" s="19" t="inlineStr">
        <is>
          <t>Classical Normative Scope</t>
        </is>
      </c>
      <c r="M21" s="19" t="inlineStr">
        <is>
          <t>Lack of essential domain info preventing understanding of system behavior</t>
        </is>
      </c>
      <c r="N21" s="19" t="inlineStr">
        <is>
          <t>Deletion eligibility at each estimation stage is an essential business rule governing the requested deletion behavior.</t>
        </is>
      </c>
    </row>
    <row customHeight="1" ht="54.75" r="22" s="21">
      <c r="A22" s="8" t="inlineStr">
        <is>
          <t>SAMPLE_048</t>
        </is>
      </c>
      <c r="B22" s="8" t="inlineStr">
        <is>
          <t>US_021</t>
        </is>
      </c>
      <c r="C22" s="8" t="inlineStr">
        <is>
          <t>Baseline</t>
        </is>
      </c>
      <c r="D22" s="8" t="inlineStr">
        <is>
          <t>What should happen to existing estimates associated with a deleted item?</t>
        </is>
      </c>
      <c r="E22" s="8" t="inlineStr">
        <is>
          <t>Evaluation + Protocol Anchor</t>
        </is>
      </c>
      <c r="F22" s="8" t="inlineStr">
        <is>
          <t>Extended Scope (New AI Dimension)</t>
        </is>
      </c>
      <c r="G22" s="8" t="inlineStr">
        <is>
          <t>Classical Normative Scope</t>
        </is>
      </c>
      <c r="H22" s="8" t="inlineStr">
        <is>
          <t>Requests peripheral consistency rules or downstream transactional ecosystem integrity constraints</t>
        </is>
      </c>
      <c r="I22" s="8" t="inlineStr">
        <is>
          <t>Lack of essential domain info preventing understanding of system behavior</t>
        </is>
      </c>
      <c r="J22" s="8" t="inlineStr">
        <is>
          <t>The question concerns downstream consistency, lifecycle restrictions, or preservation of related records. Specifically, the question asks what should happen to existing estimates associated with a deleted item. The stated risk is that the treatment of related estimates is unspecified, risking orphaned data or unintended loss of estimation history. This supports the selected protocol anchor.</t>
        </is>
      </c>
      <c r="K22" s="8" t="inlineStr">
        <is>
          <t>This is a requirement-level clarification: the question asks what should happen to existing estimates associated with a deleted item. Under the selected protocol anchor, the functional rule or domain boundary needed to implement the stated behavior is absent. The treatment of related estimates is unspecified, risking orphaned data or unintended loss of estimation history.</t>
        </is>
      </c>
      <c r="L22" s="19" t="inlineStr">
        <is>
          <t>Extended Scope (New AI Dimension)</t>
        </is>
      </c>
      <c r="M22" s="19" t="inlineStr">
        <is>
          <t>Requests peripheral consistency rules or downstream transactional ecosystem integrity constraints</t>
        </is>
      </c>
      <c r="N22" s="19" t="inlineStr">
        <is>
          <t>Handling estimates linked to a deleted item is a downstream referential and transactional integrity concern.</t>
        </is>
      </c>
    </row>
    <row customHeight="1" ht="54.75" r="23" s="21">
      <c r="A23" s="8" t="inlineStr">
        <is>
          <t>SAMPLE_050</t>
        </is>
      </c>
      <c r="B23" s="8" t="inlineStr">
        <is>
          <t>US_022</t>
        </is>
      </c>
      <c r="C23" s="8" t="inlineStr">
        <is>
          <t>Semantic</t>
        </is>
      </c>
      <c r="D23" s="8" t="inlineStr">
        <is>
          <t>What makes an estimate value “adequate,” including its unit, permitted format, and valid range?</t>
        </is>
      </c>
      <c r="E23" s="8" t="inlineStr">
        <is>
          <t>Evaluation + Protocol Anchor</t>
        </is>
      </c>
      <c r="F23" s="8" t="inlineStr">
        <is>
          <t>Extended Scope (New AI Dimension)</t>
        </is>
      </c>
      <c r="G23" s="8" t="inlineStr">
        <is>
          <t>Classical Normative Scope</t>
        </is>
      </c>
      <c r="H23" s="8" t="inlineStr">
        <is>
          <t>Question targets data types, strict validation formats, or variable numerical bounds</t>
        </is>
      </c>
      <c r="I23" s="8" t="inlineStr">
        <is>
          <t>Lack of essential domain info preventing understanding of system behavior</t>
        </is>
      </c>
      <c r="J23" s="8" t="inlineStr">
        <is>
          <t>The question requests precise input constraints or validation parameters. Specifically, the question asks what makes an estimate value “adequate,” including its unit, permitted format, and valid range. The stated risk is that “Adequate” provides no testable validation rule, so implementations could accept incompatible or invalid values. This supports the selected protocol anchor.</t>
        </is>
      </c>
      <c r="K23" s="8" t="inlineStr">
        <is>
          <t>This is a requirement-level clarification: the question asks what makes an estimate value “adequate,” including its unit, permitted format, and valid range. Under the selected protocol anchor, the functional rule or domain boundary needed to implement the stated behavior is absent. “Adequate” provides no testable validation rule, so implementations could accept incompatible or invalid values.</t>
        </is>
      </c>
      <c r="L23" s="19" t="inlineStr">
        <is>
          <t>Classical Normative Scope</t>
        </is>
      </c>
      <c r="M23" s="19" t="inlineStr">
        <is>
          <t>Lack of essential domain info preventing understanding of system behavior</t>
        </is>
      </c>
      <c r="N23" s="19" t="inlineStr">
        <is>
          <t>“Adequate” requires a domain-specific definition of an acceptable estimate; units and format are supporting details.</t>
        </is>
      </c>
    </row>
    <row customHeight="1" ht="54.75" r="24" s="21">
      <c r="A24" s="8" t="inlineStr">
        <is>
          <t>SAMPLE_052</t>
        </is>
      </c>
      <c r="B24" s="8" t="inlineStr">
        <is>
          <t>US_023</t>
        </is>
      </c>
      <c r="C24" s="8" t="inlineStr">
        <is>
          <t>Syntactic</t>
        </is>
      </c>
      <c r="D24" s="8" t="inlineStr">
        <is>
          <t>What should happen to stories when a moderator imports them from a spreadsheet?</t>
        </is>
      </c>
      <c r="E24" s="8" t="inlineStr">
        <is>
          <t>Protocol Anchor only</t>
        </is>
      </c>
      <c r="F24" s="8" t="inlineStr">
        <is>
          <t>Classical Normative Scope</t>
        </is>
      </c>
      <c r="G24" s="8" t="inlineStr">
        <is>
          <t>Classical Normative Scope</t>
        </is>
      </c>
      <c r="H24" s="8" t="inlineStr">
        <is>
          <t>Missing Actor, Action, Outcome, or core business value structural components</t>
        </is>
      </c>
      <c r="I24" s="8" t="inlineStr">
        <is>
          <t>Impossibility of deriving a basic functional acceptance test from the statement</t>
        </is>
      </c>
      <c r="J24" s="8" t="inlineStr">
        <is>
          <t>The clarification concerns an undefined user-visible action, result, or functional boundary. Specifically, the question asks what should happen to stories when a moderator imports them from a spreadsheet. The stated risk is that the intended outcome is unspecified, preventing definition of the feature’s behavior and acceptance criteria. This supports the selected protocol anchor.</t>
        </is>
      </c>
      <c r="K24" s="8" t="inlineStr">
        <is>
          <t>This is a requirement-level clarification: the question asks what should happen to stories when a moderator imports them from a spreadsheet. Under the selected protocol anchor, the expected observable outcome is not precise enough to derive a basic acceptance test. The intended outcome is unspecified, preventing definition of the feature’s behavior and acceptance criteria.</t>
        </is>
      </c>
      <c r="L24" s="19" t="inlineStr">
        <is>
          <t>Classical Normative Scope</t>
        </is>
      </c>
      <c r="M24" s="19" t="inlineStr">
        <is>
          <t>Missing Actor, Action, Outcome, or core business value structural components</t>
        </is>
      </c>
      <c r="N24" s="19" t="inlineStr">
        <is>
          <t>The import operation lacks its principal observable effect on stories, a missing core action outcome.</t>
        </is>
      </c>
    </row>
    <row customHeight="1" ht="54.75" r="25" s="21">
      <c r="A25" s="8" t="inlineStr">
        <is>
          <t>SAMPLE_055</t>
        </is>
      </c>
      <c r="B25" s="8" t="inlineStr">
        <is>
          <t>US_025</t>
        </is>
      </c>
      <c r="C25" s="8" t="inlineStr">
        <is>
          <t>Syntactic</t>
        </is>
      </c>
      <c r="D25" s="8" t="inlineStr">
        <is>
          <t>Which actions must the moderator be able to perform on user credentials?</t>
        </is>
      </c>
      <c r="E25" s="8" t="inlineStr">
        <is>
          <t>Protocol Anchor only</t>
        </is>
      </c>
      <c r="F25" s="8" t="inlineStr">
        <is>
          <t>Classical Normative Scope</t>
        </is>
      </c>
      <c r="G25" s="8" t="inlineStr">
        <is>
          <t>Classical Normative Scope</t>
        </is>
      </c>
      <c r="H25" s="8" t="inlineStr">
        <is>
          <t>Missing Actor, Action, Outcome, or core business value structural components</t>
        </is>
      </c>
      <c r="I25" s="8" t="inlineStr">
        <is>
          <t>Lack of essential domain info preventing understanding of system behavior</t>
        </is>
      </c>
      <c r="J25" s="8" t="inlineStr">
        <is>
          <t>The clarification concerns an undefined user-visible action, result, or functional boundary. Specifically, the question asks which actions must the moderator be able to perform on user credentials. The stated risk is that “Manage” does not specify supported operations, so implementation scope and acceptance tests cannot be determined. This supports the selected protocol anchor.</t>
        </is>
      </c>
      <c r="K25" s="8" t="inlineStr">
        <is>
          <t>This is a requirement-level clarification: the question asks which actions must the moderator be able to perform on user credentials. Under the selected protocol anchor, the functional rule or domain boundary needed to implement the stated behavior is absent. “Manage” does not specify supported operations, so implementation scope and acceptance tests cannot be determined.</t>
        </is>
      </c>
      <c r="L25" s="19" t="inlineStr">
        <is>
          <t>Classical Normative Scope</t>
        </is>
      </c>
      <c r="M25" s="19" t="inlineStr">
        <is>
          <t>Missing Actor, Action, Outcome, or core business value structural components</t>
        </is>
      </c>
      <c r="N25" s="19" t="inlineStr">
        <is>
          <t>The set of credential-management operations defines the primary user-visible functionality.</t>
        </is>
      </c>
    </row>
    <row customHeight="1" ht="54.75" r="26" s="21">
      <c r="A26" s="8" t="inlineStr">
        <is>
          <t>SAMPLE_057</t>
        </is>
      </c>
      <c r="B26" s="8" t="inlineStr">
        <is>
          <t>US_026</t>
        </is>
      </c>
      <c r="C26" s="8" t="inlineStr">
        <is>
          <t>Pragmatic</t>
        </is>
      </c>
      <c r="D26" s="8" t="inlineStr">
        <is>
          <t>Which terminology and conventions from the previous sprint must the sponsor list follow?</t>
        </is>
      </c>
      <c r="E26" s="8" t="inlineStr">
        <is>
          <t>Protocol Anchor only</t>
        </is>
      </c>
      <c r="F26" s="8" t="inlineStr">
        <is>
          <t>Classical Normative Scope</t>
        </is>
      </c>
      <c r="G26" s="8" t="inlineStr">
        <is>
          <t>Classical Normative Scope</t>
        </is>
      </c>
      <c r="H26" s="8" t="inlineStr">
        <is>
          <t>Ambiguous requirement text allowing multiple conflicting logical interpretations</t>
        </is>
      </c>
      <c r="I26" s="8" t="inlineStr">
        <is>
          <t>Lack of essential domain info preventing understanding of system behavior</t>
        </is>
      </c>
      <c r="J26" s="8" t="inlineStr">
        <is>
          <t>The story admits competing interpretations of the requested behavior. Specifically, the question asks which terminology and conventions from the previous sprint must the sponsor list follow. The stated risk is that the referenced conventions are absent from the story, so required wording and behavior cannot be implemented or verified. This supports the selected protocol anchor.</t>
        </is>
      </c>
      <c r="K26" s="8" t="inlineStr">
        <is>
          <t>This is a requirement-level clarification: the question asks which terminology and conventions from the previous sprint must the sponsor list follow. Under the selected protocol anchor, the functional rule or domain boundary needed to implement the stated behavior is absent. The referenced conventions are absent from the story, so required wording and behavior cannot be implemented or verified.</t>
        </is>
      </c>
      <c r="L26" s="19" t="inlineStr">
        <is>
          <t>Classical Normative Scope</t>
        </is>
      </c>
      <c r="M26" s="19" t="inlineStr">
        <is>
          <t>Lack of essential domain info preventing understanding of system behavior</t>
        </is>
      </c>
      <c r="N26" s="19" t="inlineStr">
        <is>
          <t>The referenced prior-sprint conventions are missing external domain context rather than an ambiguous term with two explicit readings.</t>
        </is>
      </c>
    </row>
    <row customHeight="1" ht="54.75" r="27" s="21">
      <c r="A27" s="8" t="inlineStr">
        <is>
          <t>SAMPLE_070</t>
        </is>
      </c>
      <c r="B27" s="8" t="inlineStr">
        <is>
          <t>US_032</t>
        </is>
      </c>
      <c r="C27" s="8" t="inlineStr">
        <is>
          <t>Semantic</t>
        </is>
      </c>
      <c r="D27" s="8" t="inlineStr">
        <is>
          <t>How does an anonymous user reach the details of a specific venue?</t>
        </is>
      </c>
      <c r="E27" s="8" t="inlineStr">
        <is>
          <t>Protocol Anchor only</t>
        </is>
      </c>
      <c r="F27" s="8" t="inlineStr">
        <is>
          <t>Classical Normative Scope</t>
        </is>
      </c>
      <c r="G27" s="8" t="inlineStr">
        <is>
          <t>Classical Normative Scope</t>
        </is>
      </c>
      <c r="H27" s="8" t="inlineStr">
        <is>
          <t>Missing Actor, Action, Outcome, or core business value structural components</t>
        </is>
      </c>
      <c r="I27" s="8" t="inlineStr">
        <is>
          <t>Impossibility of deriving a basic functional acceptance test from the statement</t>
        </is>
      </c>
      <c r="J27" s="8" t="inlineStr">
        <is>
          <t>The clarification concerns an undefined user-visible action, result, or functional boundary. Specifically, the question asks how does an anonymous user reach the details of a specific venue. The stated risk is that the entry point and venue selection flow are unspecified, preventing definition of the required navigation and venue identification behavior. This supports the selected protocol anchor.</t>
        </is>
      </c>
      <c r="K27" s="8" t="inlineStr">
        <is>
          <t>This is a requirement-level clarification: the question asks how does an anonymous user reach the details of a specific venue. Under the selected protocol anchor, the expected observable outcome is not precise enough to derive a basic acceptance test. The entry point and venue selection flow are unspecified, preventing definition of the required navigation and venue identification behavior.</t>
        </is>
      </c>
      <c r="L27" s="19" t="inlineStr">
        <is>
          <t>Classical Normative Scope</t>
        </is>
      </c>
      <c r="M27" s="19" t="inlineStr">
        <is>
          <t>Missing Actor, Action, Outcome, or core business value structural components</t>
        </is>
      </c>
      <c r="N27" s="19" t="inlineStr">
        <is>
          <t>The navigation path to a venue’s details is an unspecified core user interaction, not just a missing test assertion.</t>
        </is>
      </c>
    </row>
    <row customHeight="1" ht="54.75" r="28" s="21">
      <c r="A28" s="8" t="inlineStr">
        <is>
          <t>SAMPLE_072</t>
        </is>
      </c>
      <c r="B28" s="8" t="inlineStr">
        <is>
          <t>US_033</t>
        </is>
      </c>
      <c r="C28" s="8" t="inlineStr">
        <is>
          <t>Baseline</t>
        </is>
      </c>
      <c r="D28" s="8" t="inlineStr">
        <is>
          <t>Does creating a blog post save it as a draft or immediately make it publicly visible?</t>
        </is>
      </c>
      <c r="E28" s="8" t="inlineStr">
        <is>
          <t>Protocol Anchor only</t>
        </is>
      </c>
      <c r="F28" s="8" t="inlineStr">
        <is>
          <t>Classical Normative Scope</t>
        </is>
      </c>
      <c r="G28" s="8" t="inlineStr">
        <is>
          <t>Classical Normative Scope</t>
        </is>
      </c>
      <c r="H28" s="8" t="inlineStr">
        <is>
          <t>Ambiguous requirement text allowing multiple conflicting logical interpretations</t>
        </is>
      </c>
      <c r="I28" s="8" t="inlineStr">
        <is>
          <t>Lack of essential domain info preventing understanding of system behavior</t>
        </is>
      </c>
      <c r="J28" s="8" t="inlineStr">
        <is>
          <t>The story admits competing interpretations of the requested behavior. Specifically, the question asks does creating a blog post save it as a draft or immediately make it publicly visible. The stated risk is that the initial post state and visibility are undefined, risking unintended publication and conflicting acceptance tests. This supports the selected protocol anchor.</t>
        </is>
      </c>
      <c r="K28" s="8" t="inlineStr">
        <is>
          <t>This is a requirement-level clarification: the question asks does creating a blog post save it as a draft or immediately make it publicly visible. Under the selected protocol anchor, the functional rule or domain boundary needed to implement the stated behavior is absent. The initial post state and visibility are undefined, risking unintended publication and conflicting acceptance tests.</t>
        </is>
      </c>
      <c r="L28" s="19" t="inlineStr">
        <is>
          <t>Classical Normative Scope</t>
        </is>
      </c>
      <c r="M28" s="19" t="inlineStr">
        <is>
          <t>Ambiguous requirement text allowing multiple conflicting logical interpretations</t>
        </is>
      </c>
      <c r="N28" s="19" t="inlineStr">
        <is>
          <t>Draft versus immediate publication are two conflicting interpretations of the result of creating a post.</t>
        </is>
      </c>
    </row>
    <row customHeight="1" ht="54.75" r="29" s="21">
      <c r="A29" s="8" t="inlineStr">
        <is>
          <t>SAMPLE_077</t>
        </is>
      </c>
      <c r="B29" s="8" t="inlineStr">
        <is>
          <t>US_034</t>
        </is>
      </c>
      <c r="C29" s="8" t="inlineStr">
        <is>
          <t>Baseline</t>
        </is>
      </c>
      <c r="D29" s="8" t="inlineStr">
        <is>
          <t>What rules, if any, limit registration by deadline or summit capacity?</t>
        </is>
      </c>
      <c r="E29" s="8" t="inlineStr">
        <is>
          <t>Evaluation + Protocol Anchor</t>
        </is>
      </c>
      <c r="F29" s="8" t="inlineStr">
        <is>
          <t>Classical Normative Scope</t>
        </is>
      </c>
      <c r="G29" s="8" t="inlineStr">
        <is>
          <t>Extended Scope (New AI Dimension)</t>
        </is>
      </c>
      <c r="H29" s="8" t="inlineStr">
        <is>
          <t>Lack of essential domain info preventing understanding of system behavior</t>
        </is>
      </c>
      <c r="I29" s="8" t="inlineStr">
        <is>
          <t>Requests peripheral consistency rules or downstream transactional ecosystem integrity constraints</t>
        </is>
      </c>
      <c r="J29" s="8" t="inlineStr">
        <is>
          <t>A domain-specific rule or definition necessary to implement the requested behavior is missing. Specifically, the question asks what rules, if any, limit registration by deadline or summit capacity. The stated risk is that acceptance limits are undefined, so registration could be accepted when business rules require rejection. This supports the selected protocol anchor.</t>
        </is>
      </c>
      <c r="K29" s="8" t="inlineStr">
        <is>
          <t>This extends beyond the core user-story intent into implementation or operational detail: the question asks what rules, if any, limit registration by deadline or summit capacity. Under the selected protocol anchor, the question concerns secondary consistency or cross-workflow rules beyond the immediate user goal. Acceptance limits are undefined, so registration could be accepted when business rules require rejection.</t>
        </is>
      </c>
      <c r="L29" s="19" t="inlineStr">
        <is>
          <t>Classical Normative Scope</t>
        </is>
      </c>
      <c r="M29" s="19" t="inlineStr">
        <is>
          <t>Lack of essential domain info preventing understanding of system behavior</t>
        </is>
      </c>
      <c r="N29" s="19" t="inlineStr">
        <is>
          <t>Registration deadlines and capacity limits are core eligibility rules for registration, not merely peripheral consistency requirements.</t>
        </is>
      </c>
    </row>
    <row customHeight="1" ht="54.75" r="30" s="21">
      <c r="A30" s="8" t="inlineStr">
        <is>
          <t>SAMPLE_078</t>
        </is>
      </c>
      <c r="B30" s="8" t="inlineStr">
        <is>
          <t>US_034</t>
        </is>
      </c>
      <c r="C30" s="8" t="inlineStr">
        <is>
          <t>Semantic</t>
        </is>
      </c>
      <c r="D30" s="8" t="inlineStr">
        <is>
          <t>What actions must an attendee complete for registration to be considered successful?</t>
        </is>
      </c>
      <c r="E30" s="8" t="inlineStr">
        <is>
          <t>Protocol Anchor only</t>
        </is>
      </c>
      <c r="F30" s="8" t="inlineStr">
        <is>
          <t>Classical Normative Scope</t>
        </is>
      </c>
      <c r="G30" s="8" t="inlineStr">
        <is>
          <t>Classical Normative Scope</t>
        </is>
      </c>
      <c r="H30" s="8" t="inlineStr">
        <is>
          <t>Missing Actor, Action, Outcome, or core business value structural components</t>
        </is>
      </c>
      <c r="I30" s="8" t="inlineStr">
        <is>
          <t>Impossibility of deriving a basic functional acceptance test from the statement</t>
        </is>
      </c>
      <c r="J30" s="8" t="inlineStr">
        <is>
          <t>The clarification concerns an undefined user-visible action, result, or functional boundary. Specifically, the question asks what actions must an attendee complete for registration to be considered successful. The stated risk is that the registration scope and completion state are undefined, leaving developers unable to distinguish an initiated registration from a completed one. This supports the selected protocol anchor.</t>
        </is>
      </c>
      <c r="K30" s="8" t="inlineStr">
        <is>
          <t>This is a requirement-level clarification: the question asks what actions must an attendee complete for registration to be considered successful. Under the selected protocol anchor, the expected observable outcome is not precise enough to derive a basic acceptance test. The registration scope and completion state are undefined, leaving developers unable to distinguish an initiated registration from a completed one.</t>
        </is>
      </c>
      <c r="L30" s="19" t="inlineStr">
        <is>
          <t>Classical Normative Scope</t>
        </is>
      </c>
      <c r="M30" s="19" t="inlineStr">
        <is>
          <t>Missing Actor, Action, Outcome, or core business value structural components</t>
        </is>
      </c>
      <c r="N30" s="19" t="inlineStr">
        <is>
          <t>The required attendee actions define the primary registration workflow, which is missing from the story.</t>
        </is>
      </c>
    </row>
    <row customHeight="1" ht="54.75" r="31" s="21">
      <c r="A31" s="8" t="inlineStr">
        <is>
          <t>SAMPLE_081</t>
        </is>
      </c>
      <c r="B31" s="8" t="inlineStr">
        <is>
          <t>US_035</t>
        </is>
      </c>
      <c r="C31" s="8" t="inlineStr">
        <is>
          <t>Syntactic</t>
        </is>
      </c>
      <c r="D31" s="8" t="inlineStr">
        <is>
          <t>What user action is intended by “something about see the schedule”?</t>
        </is>
      </c>
      <c r="E31" s="8" t="inlineStr">
        <is>
          <t>Protocol Anchor only</t>
        </is>
      </c>
      <c r="F31" s="8" t="inlineStr">
        <is>
          <t>Classical Normative Scope</t>
        </is>
      </c>
      <c r="G31" s="8" t="inlineStr">
        <is>
          <t>Classical Normative Scope</t>
        </is>
      </c>
      <c r="H31" s="8" t="inlineStr">
        <is>
          <t>Ambiguous requirement text allowing multiple conflicting logical interpretations</t>
        </is>
      </c>
      <c r="I31" s="8" t="inlineStr">
        <is>
          <t>Missing Actor, Action, Outcome, or core business value structural components</t>
        </is>
      </c>
      <c r="J31" s="8" t="inlineStr">
        <is>
          <t>The story admits competing interpretations of the requested behavior. Specifically, the question asks what user action is intended by “something about see the schedule”. The stated risk is that the wording does not establish the required behavior, preventing a testable definition of successful use. This supports the selected protocol anchor.</t>
        </is>
      </c>
      <c r="K31" s="8" t="inlineStr">
        <is>
          <t>This is a requirement-level clarification: the question asks what user action is intended by “something about see the schedule”. Under the selected protocol anchor, a fundamental element of the requested action or outcome is not specified. The wording does not establish the required behavior, preventing a testable definition of successful use.</t>
        </is>
      </c>
      <c r="L31" s="19" t="inlineStr">
        <is>
          <t>Classical Normative Scope</t>
        </is>
      </c>
      <c r="M31" s="19" t="inlineStr">
        <is>
          <t>Ambiguous requirement text allowing multiple conflicting logical interpretations</t>
        </is>
      </c>
      <c r="N31" s="19" t="inlineStr">
        <is>
          <t>“Something about see the schedule” is linguistically ambiguous about the intended action.</t>
        </is>
      </c>
    </row>
    <row customHeight="1" ht="54.75" r="32" s="21">
      <c r="A32" s="8" t="inlineStr">
        <is>
          <t>SAMPLE_082</t>
        </is>
      </c>
      <c r="B32" s="8" t="inlineStr">
        <is>
          <t>US_036</t>
        </is>
      </c>
      <c r="C32" s="8" t="inlineStr">
        <is>
          <t>Baseline</t>
        </is>
      </c>
      <c r="D32" s="8" t="inlineStr">
        <is>
          <t>What video input must be supported: prerecorded video, a live stream, or both?</t>
        </is>
      </c>
      <c r="E32" s="8" t="inlineStr">
        <is>
          <t>Protocol Anchor only</t>
        </is>
      </c>
      <c r="F32" s="8" t="inlineStr">
        <is>
          <t>Classical Normative Scope</t>
        </is>
      </c>
      <c r="G32" s="8" t="inlineStr">
        <is>
          <t>Classical Normative Scope</t>
        </is>
      </c>
      <c r="H32" s="8" t="inlineStr">
        <is>
          <t>Ambiguous requirement text allowing multiple conflicting logical interpretations</t>
        </is>
      </c>
      <c r="I32" s="8" t="inlineStr">
        <is>
          <t>Lack of essential domain info preventing understanding of system behavior</t>
        </is>
      </c>
      <c r="J32" s="8" t="inlineStr">
        <is>
          <t>The story admits competing interpretations of the requested behavior. Specifically, the question asks what video input must be supported: prerecorded video, a live stream, or both. The stated risk is that the input lifecycle determines whether processing operates on a complete timeline or must handle incoming frames continuously. This supports the selected protocol anchor.</t>
        </is>
      </c>
      <c r="K32" s="8" t="inlineStr">
        <is>
          <t>This is a requirement-level clarification: the question asks what video input must be supported: prerecorded video, a live stream, or both. Under the selected protocol anchor, the functional rule or domain boundary needed to implement the stated behavior is absent. The input lifecycle determines whether processing operates on a complete timeline or must handle incoming frames continuously.</t>
        </is>
      </c>
      <c r="L32" s="19" t="inlineStr">
        <is>
          <t>Classical Normative Scope</t>
        </is>
      </c>
      <c r="M32" s="19" t="inlineStr">
        <is>
          <t>Ambiguous requirement text allowing multiple conflicting logical interpretations</t>
        </is>
      </c>
      <c r="N32" s="19" t="inlineStr">
        <is>
          <t>The input can be prerecorded, live, or both, yielding distinct plausible functional interpretations.</t>
        </is>
      </c>
    </row>
    <row customHeight="1" ht="54.75" r="33" s="21">
      <c r="A33" s="8" t="inlineStr">
        <is>
          <t>SAMPLE_094</t>
        </is>
      </c>
      <c r="B33" s="8" t="inlineStr">
        <is>
          <t>US_042</t>
        </is>
      </c>
      <c r="C33" s="8" t="inlineStr">
        <is>
          <t>Baseline</t>
        </is>
      </c>
      <c r="D33" s="8" t="inlineStr">
        <is>
          <t>What rules must edited timestamps satisfy regarding video duration, segment order, overlaps, and gaps?</t>
        </is>
      </c>
      <c r="E33" s="8" t="inlineStr">
        <is>
          <t>Evaluation + Protocol Anchor</t>
        </is>
      </c>
      <c r="F33" s="8" t="inlineStr">
        <is>
          <t>Classical Normative Scope</t>
        </is>
      </c>
      <c r="G33" s="8" t="inlineStr">
        <is>
          <t>Extended Scope (New AI Dimension)</t>
        </is>
      </c>
      <c r="H33" s="8" t="inlineStr">
        <is>
          <t>Lack of essential domain info preventing understanding of system behavior</t>
        </is>
      </c>
      <c r="I33" s="8" t="inlineStr">
        <is>
          <t>Question targets data types, strict validation formats, or variable numerical bounds</t>
        </is>
      </c>
      <c r="J33" s="8" t="inlineStr">
        <is>
          <t>A domain-specific rule or definition necessary to implement the requested behavior is missing. Specifically, the question asks what rules must edited timestamps satisfy regarding video duration, segment order, overlaps, and gaps. The stated risk is that missing validation rules could allow invalid boundaries or reject legitimate corrections. This supports the selected protocol anchor.</t>
        </is>
      </c>
      <c r="K33" s="8" t="inlineStr">
        <is>
          <t>This extends beyond the core user-story intent into implementation or operational detail: the question asks what rules must edited timestamps satisfy regarding video duration, segment order, overlaps, and gaps. Under the selected protocol anchor, the question seeks detailed validation or numerical constraints beyond the primary behavior. Missing validation rules could allow invalid boundaries or reject legitimate corrections.</t>
        </is>
      </c>
      <c r="L33" s="19" t="inlineStr">
        <is>
          <t>Extended Scope (New AI Dimension)</t>
        </is>
      </c>
      <c r="M33" s="19" t="inlineStr">
        <is>
          <t>Question targets data types, strict validation formats, or variable numerical bounds</t>
        </is>
      </c>
      <c r="N33" s="19" t="inlineStr">
        <is>
          <t>Overlap, ordering, duration, and gap constraints are precise timestamp validation rules; the question primarily seeks technical boundary conditions.</t>
        </is>
      </c>
    </row>
    <row customHeight="1" ht="54.75" r="34" s="21">
      <c r="A34" s="8" t="inlineStr">
        <is>
          <t>SAMPLE_099</t>
        </is>
      </c>
      <c r="B34" s="8" t="inlineStr">
        <is>
          <t>US_045</t>
        </is>
      </c>
      <c r="C34" s="8" t="inlineStr">
        <is>
          <t>Syntactic</t>
        </is>
      </c>
      <c r="D34" s="8" t="inlineStr">
        <is>
          <t>What results must the counter return, and in what format?</t>
        </is>
      </c>
      <c r="E34" s="8" t="inlineStr">
        <is>
          <t>Protocol Anchor only</t>
        </is>
      </c>
      <c r="F34" s="8" t="inlineStr">
        <is>
          <t>Classical Normative Scope</t>
        </is>
      </c>
      <c r="G34" s="8" t="inlineStr">
        <is>
          <t>Classical Normative Scope</t>
        </is>
      </c>
      <c r="H34" s="8" t="inlineStr">
        <is>
          <t>Impossibility of deriving a basic functional acceptance test from the statement</t>
        </is>
      </c>
      <c r="I34" s="8" t="inlineStr">
        <is>
          <t>Lack of essential domain info preventing understanding of system behavior</t>
        </is>
      </c>
      <c r="J34" s="8" t="inlineStr">
        <is>
          <t>The expected observable result is insufficiently specified to derive a reliable acceptance test. Specifically, the question asks what results must the counter return, and in what format. The stated risk is that the story does not define the output contract, preventing validation that the results meet the user's intended use. This supports the selected protocol anchor.</t>
        </is>
      </c>
      <c r="K34" s="8" t="inlineStr">
        <is>
          <t>This is a requirement-level clarification: the question asks what results must the counter return, and in what format. Under the selected protocol anchor, the functional rule or domain boundary needed to implement the stated behavior is absent. The story does not define the output contract, preventing validation that the results meet the user's intended use.</t>
        </is>
      </c>
      <c r="L34" s="19" t="inlineStr">
        <is>
          <t>Classical Normative Scope</t>
        </is>
      </c>
      <c r="M34" s="19" t="inlineStr">
        <is>
          <t>Impossibility of deriving a basic functional acceptance test from the statement</t>
        </is>
      </c>
      <c r="N34" s="19" t="inlineStr">
        <is>
          <t>The output and its observable format are needed to formulate an acceptance test for the counter.</t>
        </is>
      </c>
    </row>
    <row customHeight="1" ht="54.75" r="35" s="21">
      <c r="A35" s="8" t="inlineStr">
        <is>
          <t>SAMPLE_100</t>
        </is>
      </c>
      <c r="B35" s="8" t="inlineStr">
        <is>
          <t>US_045</t>
        </is>
      </c>
      <c r="C35" s="8" t="inlineStr">
        <is>
          <t>Semantic</t>
        </is>
      </c>
      <c r="D35" s="8" t="inlineStr">
        <is>
          <t>Which Snapshot Serengeti images must be processed?</t>
        </is>
      </c>
      <c r="E35" s="8" t="inlineStr">
        <is>
          <t>Protocol Anchor only</t>
        </is>
      </c>
      <c r="F35" s="8" t="inlineStr">
        <is>
          <t>Classical Normative Scope</t>
        </is>
      </c>
      <c r="G35" s="8" t="inlineStr">
        <is>
          <t>Classical Normative Scope</t>
        </is>
      </c>
      <c r="H35" s="8" t="inlineStr">
        <is>
          <t>Lack of essential domain info preventing understanding of system behavior</t>
        </is>
      </c>
      <c r="I35" s="8" t="inlineStr">
        <is>
          <t>Lack of essential domain info preventing understanding of system behavior+G2:H101</t>
        </is>
      </c>
      <c r="J35" s="8" t="inlineStr">
        <is>
          <t>A domain-specific rule or definition necessary to implement the requested behavior is missing. Specifically, the question asks which Snapshot Serengeti images must be processed. The stated risk is that the image population is unspecified, leaving processing scope and workload undefined. This supports the selected protocol anchor.</t>
        </is>
      </c>
      <c r="K35" s="8" t="inlineStr">
        <is>
          <t>This is a requirement-level clarification: the question asks which Snapshot Serengeti images must be processed. Under the selected protocol anchor, the functional rule or domain boundary needed to implement the stated behavior is absent. The image population is unspecified, leaving processing scope and workload undefined.</t>
        </is>
      </c>
      <c r="L35" s="19" t="inlineStr">
        <is>
          <t>Classical Normative Scope</t>
        </is>
      </c>
      <c r="M35" s="19" t="inlineStr">
        <is>
          <t>Lack of essential domain info preventing understanding of system behavior</t>
        </is>
      </c>
      <c r="N35" s="19" t="inlineStr">
        <is>
          <t>Both specialists identify the same substantive domain-scope gap; the second anchor contains an apparent spreadsheet artifact, not a different criterion.</t>
        </is>
      </c>
    </row>
    <row customHeight="1" ht="15.75" r="36" s="21"/>
    <row customHeight="1" ht="15.75" r="37" s="21"/>
    <row customHeight="1" ht="15.75" r="38" s="21"/>
    <row customHeight="1" ht="15.75" r="39" s="21"/>
    <row customHeight="1" ht="15.75" r="40" s="21"/>
    <row customHeight="1" ht="15.75" r="41" s="21"/>
    <row customHeight="1" ht="15.75" r="42" s="21"/>
    <row customHeight="1" ht="15.75" r="43" s="21"/>
    <row customHeight="1" ht="15.75" r="44" s="21"/>
    <row customHeight="1" ht="15.75" r="45" s="21"/>
    <row customHeight="1" ht="15.75" r="46" s="21"/>
    <row customHeight="1" ht="15.75" r="47" s="21"/>
    <row customHeight="1" ht="15.75" r="48" s="21"/>
    <row customHeight="1" ht="15.75" r="49" s="21"/>
    <row customHeight="1" ht="15.75" r="50" s="21"/>
    <row customHeight="1" ht="15.75" r="51" s="21"/>
    <row customHeight="1" ht="15.75" r="52" s="21"/>
    <row customHeight="1" ht="15.75" r="53" s="21"/>
    <row customHeight="1" ht="15.75" r="54" s="21"/>
    <row customHeight="1" ht="15.75" r="55" s="21"/>
    <row customHeight="1" ht="15.75" r="56" s="21"/>
    <row customHeight="1" ht="15.75" r="57" s="21"/>
    <row customHeight="1" ht="15.75" r="58" s="21"/>
    <row customHeight="1" ht="15.75" r="59" s="21"/>
    <row customHeight="1" ht="15.75" r="60" s="21"/>
    <row customHeight="1" ht="15.75" r="61" s="21"/>
    <row customHeight="1" ht="15.75" r="62" s="21"/>
    <row customHeight="1" ht="15.75" r="63" s="21"/>
    <row customHeight="1" ht="15.75" r="64" s="21"/>
    <row customHeight="1" ht="15.75" r="65" s="21"/>
    <row customHeight="1" ht="15.75" r="66" s="21"/>
    <row customHeight="1" ht="15.75" r="67" s="21"/>
    <row customHeight="1" ht="15.75" r="68" s="21"/>
    <row customHeight="1" ht="15.75" r="69" s="21"/>
    <row customHeight="1" ht="15.75" r="70" s="21"/>
    <row customHeight="1" ht="15.75" r="71" s="21"/>
    <row customHeight="1" ht="15.75" r="72" s="21"/>
    <row customHeight="1" ht="15.75" r="73" s="21"/>
    <row customHeight="1" ht="15.75" r="74" s="21"/>
    <row customHeight="1" ht="15.75" r="75" s="21"/>
    <row customHeight="1" ht="15.75" r="76" s="21"/>
    <row customHeight="1" ht="15.75" r="77" s="21"/>
    <row customHeight="1" ht="15.75" r="78" s="21"/>
    <row customHeight="1" ht="15.75" r="79" s="21"/>
    <row customHeight="1" ht="15.75" r="80" s="21"/>
    <row customHeight="1" ht="15.75" r="81" s="21"/>
    <row customHeight="1" ht="15.75" r="82" s="21"/>
    <row customHeight="1" ht="15.75" r="83" s="21"/>
    <row customHeight="1" ht="15.75" r="84" s="21"/>
    <row customHeight="1" ht="15.75" r="85" s="21"/>
    <row customHeight="1" ht="15.75" r="86" s="21"/>
    <row customHeight="1" ht="15.75" r="87" s="21"/>
    <row customHeight="1" ht="15.75" r="88" s="21"/>
    <row customHeight="1" ht="15.75" r="89" s="21"/>
    <row customHeight="1" ht="15.75" r="90" s="21"/>
    <row customHeight="1" ht="15.75" r="91" s="21"/>
    <row customHeight="1" ht="15.75" r="92" s="21"/>
    <row customHeight="1" ht="15.75" r="93" s="21"/>
    <row customHeight="1" ht="15.75" r="94" s="21"/>
    <row customHeight="1" ht="15.75" r="95" s="21"/>
    <row customHeight="1" ht="15.75" r="96" s="21"/>
    <row customHeight="1" ht="15.75" r="97" s="21"/>
    <row customHeight="1" ht="15.75" r="98" s="21"/>
    <row customHeight="1" ht="15.75" r="99" s="21"/>
    <row customHeight="1" ht="15.75" r="100" s="21"/>
    <row customHeight="1" ht="15.75" r="101" s="21"/>
    <row customHeight="1" ht="15.75" r="102" s="21"/>
    <row customHeight="1" ht="15.75" r="103" s="21"/>
    <row customHeight="1" ht="15.75" r="104" s="21"/>
    <row customHeight="1" ht="15.75" r="105" s="21"/>
    <row customHeight="1" ht="15.75" r="106" s="21"/>
    <row customHeight="1" ht="15.75" r="107" s="21"/>
    <row customHeight="1" ht="15.75" r="108" s="21"/>
    <row customHeight="1" ht="15.75" r="109" s="21"/>
    <row customHeight="1" ht="15.75" r="110" s="21"/>
    <row customHeight="1" ht="15.75" r="111" s="21"/>
    <row customHeight="1" ht="15.75" r="112" s="21"/>
    <row customHeight="1" ht="15.75" r="113" s="21"/>
    <row customHeight="1" ht="15.75" r="114" s="21"/>
    <row customHeight="1" ht="15.75" r="115" s="21"/>
    <row customHeight="1" ht="15.75" r="116" s="21"/>
    <row customHeight="1" ht="15.75" r="117" s="21"/>
    <row customHeight="1" ht="15.75" r="118" s="21"/>
    <row customHeight="1" ht="15.75" r="119" s="21"/>
    <row customHeight="1" ht="15.75" r="120" s="21"/>
    <row customHeight="1" ht="15.75" r="121" s="21"/>
    <row customHeight="1" ht="15.75" r="122" s="21"/>
    <row customHeight="1" ht="15.75" r="123" s="21"/>
    <row customHeight="1" ht="15.75" r="124" s="21"/>
    <row customHeight="1" ht="15.75" r="125" s="21"/>
    <row customHeight="1" ht="15.75" r="126" s="21"/>
    <row customHeight="1" ht="15.75" r="127" s="21"/>
    <row customHeight="1" ht="15.75" r="128" s="21"/>
    <row customHeight="1" ht="15.75" r="129" s="21"/>
    <row customHeight="1" ht="15.75" r="130" s="21"/>
    <row customHeight="1" ht="15.75" r="131" s="21"/>
    <row customHeight="1" ht="15.75" r="132" s="21"/>
    <row customHeight="1" ht="15.75" r="133" s="21"/>
    <row customHeight="1" ht="15.75" r="134" s="21"/>
    <row customHeight="1" ht="15.75" r="135" s="21"/>
    <row customHeight="1" ht="15.75" r="136" s="21"/>
    <row customHeight="1" ht="15.75" r="137" s="21"/>
    <row customHeight="1" ht="15.75" r="138" s="21"/>
    <row customHeight="1" ht="15.75" r="139" s="21"/>
    <row customHeight="1" ht="15.75" r="140" s="21"/>
    <row customHeight="1" ht="15.75" r="141" s="21"/>
    <row customHeight="1" ht="15.75" r="142" s="21"/>
    <row customHeight="1" ht="15.75" r="143" s="21"/>
    <row customHeight="1" ht="15.75" r="144" s="21"/>
    <row customHeight="1" ht="15.75" r="145" s="21"/>
    <row customHeight="1" ht="15.75" r="146" s="21"/>
    <row customHeight="1" ht="15.75" r="147" s="21"/>
    <row customHeight="1" ht="15.75" r="148" s="21"/>
    <row customHeight="1" ht="15.75" r="149" s="21"/>
    <row customHeight="1" ht="15.75" r="150" s="21"/>
    <row customHeight="1" ht="15.75" r="151" s="21"/>
    <row customHeight="1" ht="15.75" r="152" s="21"/>
    <row customHeight="1" ht="15.75" r="153" s="21"/>
    <row customHeight="1" ht="15.75" r="154" s="21"/>
    <row customHeight="1" ht="15.75" r="155" s="21"/>
    <row customHeight="1" ht="15.75" r="156" s="21"/>
    <row customHeight="1" ht="15.75" r="157" s="21"/>
    <row customHeight="1" ht="15.75" r="158" s="21"/>
    <row customHeight="1" ht="15.75" r="159" s="21"/>
    <row customHeight="1" ht="15.75" r="160" s="21"/>
    <row customHeight="1" ht="15.75" r="161" s="21"/>
    <row customHeight="1" ht="15.75" r="162" s="21"/>
    <row customHeight="1" ht="15.75" r="163" s="21"/>
    <row customHeight="1" ht="15.75" r="164" s="21"/>
    <row customHeight="1" ht="15.75" r="165" s="21"/>
    <row customHeight="1" ht="15.75" r="166" s="21"/>
    <row customHeight="1" ht="15.75" r="167" s="21"/>
    <row customHeight="1" ht="15.75" r="168" s="21"/>
    <row customHeight="1" ht="15.75" r="169" s="21"/>
    <row customHeight="1" ht="15.75" r="170" s="21"/>
    <row customHeight="1" ht="15.75" r="171" s="21"/>
    <row customHeight="1" ht="15.75" r="172" s="21"/>
    <row customHeight="1" ht="15.75" r="173" s="21"/>
    <row customHeight="1" ht="15.75" r="174" s="21"/>
    <row customHeight="1" ht="15.75" r="175" s="21"/>
    <row customHeight="1" ht="15.75" r="176" s="21"/>
    <row customHeight="1" ht="15.75" r="177" s="21"/>
    <row customHeight="1" ht="15.75" r="178" s="21"/>
    <row customHeight="1" ht="15.75" r="179" s="21"/>
    <row customHeight="1" ht="15.75" r="180" s="21"/>
    <row customHeight="1" ht="15.75" r="181" s="21"/>
    <row customHeight="1" ht="15.75" r="182" s="21"/>
    <row customHeight="1" ht="15.75" r="183" s="21"/>
    <row customHeight="1" ht="15.75" r="184" s="21"/>
    <row customHeight="1" ht="15.75" r="185" s="21"/>
    <row customHeight="1" ht="15.75" r="186" s="21"/>
    <row customHeight="1" ht="15.75" r="187" s="21"/>
    <row customHeight="1" ht="15.75" r="188" s="21"/>
    <row customHeight="1" ht="15.75" r="189" s="21"/>
    <row customHeight="1" ht="15.75" r="190" s="21"/>
    <row customHeight="1" ht="15.75" r="191" s="21"/>
    <row customHeight="1" ht="15.75" r="192" s="21"/>
    <row customHeight="1" ht="15.75" r="193" s="21"/>
    <row customHeight="1" ht="15.75" r="194" s="21"/>
    <row customHeight="1" ht="15.75" r="195" s="21"/>
    <row customHeight="1" ht="15.75" r="196" s="21"/>
    <row customHeight="1" ht="15.75" r="197" s="21"/>
    <row customHeight="1" ht="15.75" r="198" s="21"/>
    <row customHeight="1" ht="15.75" r="199" s="21"/>
    <row customHeight="1" ht="15.75" r="200" s="21"/>
    <row customHeight="1" ht="15.75" r="201" s="21"/>
    <row customHeight="1" ht="15.75" r="202" s="21"/>
    <row customHeight="1" ht="15.75" r="203" s="21"/>
    <row customHeight="1" ht="15.75" r="204" s="21"/>
    <row customHeight="1" ht="15.75" r="205" s="21"/>
    <row customHeight="1" ht="15.75" r="206" s="21"/>
    <row customHeight="1" ht="15.75" r="207" s="21"/>
    <row customHeight="1" ht="15.75" r="208" s="21"/>
    <row customHeight="1" ht="15.75" r="209" s="21"/>
    <row customHeight="1" ht="15.75" r="210" s="21"/>
    <row customHeight="1" ht="15.75" r="211" s="21"/>
    <row customHeight="1" ht="15.75" r="212" s="21"/>
    <row customHeight="1" ht="15.75" r="213" s="21"/>
    <row customHeight="1" ht="15.75" r="214" s="21"/>
    <row customHeight="1" ht="15.75" r="215" s="21"/>
    <row customHeight="1" ht="15.75" r="216" s="21"/>
    <row customHeight="1" ht="15.75" r="217" s="21"/>
    <row customHeight="1" ht="15.75" r="218" s="21"/>
    <row customHeight="1" ht="15.75" r="219" s="21"/>
    <row customHeight="1" ht="15.75" r="220" s="21"/>
    <row customHeight="1" ht="15.75" r="221" s="21"/>
    <row customHeight="1" ht="15.75" r="222" s="21"/>
    <row customHeight="1" ht="15.75" r="223" s="21"/>
    <row customHeight="1" ht="15.75" r="224" s="21"/>
    <row customHeight="1" ht="15.75" r="225" s="21"/>
    <row customHeight="1" ht="15.75" r="226" s="21"/>
    <row customHeight="1" ht="15.75" r="227" s="21"/>
    <row customHeight="1" ht="15.75" r="228" s="21"/>
    <row customHeight="1" ht="15.75" r="229" s="21"/>
    <row customHeight="1" ht="15.75" r="230" s="21"/>
    <row customHeight="1" ht="15.75" r="231" s="21"/>
    <row customHeight="1" ht="15.75" r="232" s="21"/>
    <row customHeight="1" ht="15.75" r="233" s="21"/>
    <row customHeight="1" ht="15.75" r="234" s="21"/>
    <row customHeight="1" ht="15.75" r="235" s="21"/>
    <row customHeight="1" ht="15.75" r="236" s="21"/>
    <row customHeight="1" ht="15.75" r="237" s="21"/>
    <row customHeight="1" ht="15.75" r="238" s="21"/>
    <row customHeight="1" ht="15.75" r="239" s="21"/>
    <row customHeight="1" ht="15.75" r="240" s="21"/>
    <row customHeight="1" ht="15.75" r="241" s="21"/>
    <row customHeight="1" ht="15.75" r="242" s="21"/>
    <row customHeight="1" ht="15.75" r="243" s="21"/>
    <row customHeight="1" ht="15.75" r="244" s="21"/>
    <row customHeight="1" ht="15.75" r="245" s="21"/>
    <row customHeight="1" ht="15.75" r="246" s="21"/>
    <row customHeight="1" ht="15.75" r="247" s="21"/>
    <row customHeight="1" ht="15.75" r="248" s="21"/>
    <row customHeight="1" ht="15.75" r="249" s="21"/>
    <row customHeight="1" ht="15.75" r="250" s="21"/>
    <row customHeight="1" ht="15.75" r="251" s="21"/>
    <row customHeight="1" ht="15.75" r="252" s="21"/>
    <row customHeight="1" ht="15.75" r="253" s="21"/>
    <row customHeight="1" ht="15.75" r="254" s="21"/>
    <row customHeight="1" ht="15.75" r="255" s="21"/>
    <row customHeight="1" ht="15.75" r="256" s="21"/>
    <row customHeight="1" ht="15.75" r="257" s="21"/>
    <row customHeight="1" ht="15.75" r="258" s="21"/>
    <row customHeight="1" ht="15.75" r="259" s="21"/>
    <row customHeight="1" ht="15.75" r="260" s="21"/>
    <row customHeight="1" ht="15.75" r="261" s="21"/>
    <row customHeight="1" ht="15.75" r="262" s="21"/>
    <row customHeight="1" ht="15.75" r="263" s="21"/>
    <row customHeight="1" ht="15.75" r="264" s="21"/>
    <row customHeight="1" ht="15.75" r="265" s="21"/>
    <row customHeight="1" ht="15.75" r="266" s="21"/>
    <row customHeight="1" ht="15.75" r="267" s="21"/>
    <row customHeight="1" ht="15.75" r="268" s="21"/>
    <row customHeight="1" ht="15.75" r="269" s="21"/>
    <row customHeight="1" ht="15.75" r="270" s="21"/>
    <row customHeight="1" ht="15.75" r="271" s="21"/>
    <row customHeight="1" ht="15.75" r="272" s="21"/>
    <row customHeight="1" ht="15.75" r="273" s="21"/>
    <row customHeight="1" ht="15.75" r="274" s="21"/>
    <row customHeight="1" ht="15.75" r="275" s="21"/>
    <row customHeight="1" ht="15.75" r="276" s="21"/>
    <row customHeight="1" ht="15.75" r="277" s="21"/>
    <row customHeight="1" ht="15.75" r="278" s="21"/>
    <row customHeight="1" ht="15.75" r="279" s="21"/>
    <row customHeight="1" ht="15.75" r="280" s="21"/>
    <row customHeight="1" ht="15.75" r="281" s="21"/>
    <row customHeight="1" ht="15.75" r="282" s="21"/>
    <row customHeight="1" ht="15.75" r="283" s="21"/>
    <row customHeight="1" ht="15.75" r="284" s="21"/>
    <row customHeight="1" ht="15.75" r="285" s="21"/>
    <row customHeight="1" ht="15.75" r="286" s="21"/>
    <row customHeight="1" ht="15.75" r="287" s="21"/>
    <row customHeight="1" ht="15.75" r="288" s="21"/>
    <row customHeight="1" ht="15.75" r="289" s="21"/>
    <row customHeight="1" ht="15.75" r="290" s="21"/>
    <row customHeight="1" ht="15.75" r="291" s="21"/>
    <row customHeight="1" ht="15.75" r="292" s="21"/>
    <row customHeight="1" ht="15.75" r="293" s="21"/>
    <row customHeight="1" ht="15.75" r="294" s="21"/>
    <row customHeight="1" ht="15.75" r="295" s="21"/>
    <row customHeight="1" ht="15.75" r="296" s="21"/>
    <row customHeight="1" ht="15.75" r="297" s="21"/>
    <row customHeight="1" ht="15.75" r="298" s="21"/>
    <row customHeight="1" ht="15.75" r="299" s="21"/>
    <row customHeight="1" ht="15.75" r="300" s="21"/>
    <row customHeight="1" ht="15.75" r="301" s="21"/>
    <row customHeight="1" ht="15.75" r="302" s="21"/>
    <row customHeight="1" ht="15.75" r="303" s="21"/>
    <row customHeight="1" ht="15.75" r="304" s="21"/>
    <row customHeight="1" ht="15.75" r="305" s="21"/>
    <row customHeight="1" ht="15.75" r="306" s="21"/>
    <row customHeight="1" ht="15.75" r="307" s="21"/>
    <row customHeight="1" ht="15.75" r="308" s="21"/>
    <row customHeight="1" ht="15.75" r="309" s="21"/>
    <row customHeight="1" ht="15.75" r="310" s="21"/>
    <row customHeight="1" ht="15.75" r="311" s="21"/>
    <row customHeight="1" ht="15.75" r="312" s="21"/>
    <row customHeight="1" ht="15.75" r="313" s="21"/>
    <row customHeight="1" ht="15.75" r="314" s="21"/>
    <row customHeight="1" ht="15.75" r="315" s="21"/>
    <row customHeight="1" ht="15.75" r="316" s="21"/>
    <row customHeight="1" ht="15.75" r="317" s="21"/>
    <row customHeight="1" ht="15.75" r="318" s="21"/>
    <row customHeight="1" ht="15.75" r="319" s="21"/>
    <row customHeight="1" ht="15.75" r="320" s="21"/>
    <row customHeight="1" ht="15.75" r="321" s="21"/>
    <row customHeight="1" ht="15.75" r="322" s="21"/>
    <row customHeight="1" ht="15.75" r="323" s="21"/>
    <row customHeight="1" ht="15.75" r="324" s="21"/>
    <row customHeight="1" ht="15.75" r="325" s="21"/>
    <row customHeight="1" ht="15.75" r="326" s="21"/>
    <row customHeight="1" ht="15.75" r="327" s="21"/>
    <row customHeight="1" ht="15.75" r="328" s="21"/>
    <row customHeight="1" ht="15.75" r="329" s="21"/>
    <row customHeight="1" ht="15.75" r="330" s="21"/>
    <row customHeight="1" ht="15.75" r="331" s="21"/>
    <row customHeight="1" ht="15.75" r="332" s="21"/>
    <row customHeight="1" ht="15.75" r="333" s="21"/>
    <row customHeight="1" ht="15.75" r="334" s="21"/>
    <row customHeight="1" ht="15.75" r="335" s="21"/>
    <row customHeight="1" ht="15.75" r="336" s="21"/>
    <row customHeight="1" ht="15.75" r="337" s="21"/>
    <row customHeight="1" ht="15.75" r="338" s="21"/>
    <row customHeight="1" ht="15.75" r="339" s="21"/>
    <row customHeight="1" ht="15.75" r="340" s="21"/>
    <row customHeight="1" ht="15.75" r="341" s="21"/>
    <row customHeight="1" ht="15.75" r="342" s="21"/>
    <row customHeight="1" ht="15.75" r="343" s="21"/>
    <row customHeight="1" ht="15.75" r="344" s="21"/>
    <row customHeight="1" ht="15.75" r="345" s="21"/>
    <row customHeight="1" ht="15.75" r="346" s="21"/>
    <row customHeight="1" ht="15.75" r="347" s="21"/>
    <row customHeight="1" ht="15.75" r="348" s="21"/>
    <row customHeight="1" ht="15.75" r="349" s="21"/>
    <row customHeight="1" ht="15.75" r="350" s="21"/>
    <row customHeight="1" ht="15.75" r="351" s="21"/>
    <row customHeight="1" ht="15.75" r="352" s="21"/>
    <row customHeight="1" ht="15.75" r="353" s="21"/>
    <row customHeight="1" ht="15.75" r="354" s="21"/>
    <row customHeight="1" ht="15.75" r="355" s="21"/>
    <row customHeight="1" ht="15.75" r="356" s="21"/>
    <row customHeight="1" ht="15.75" r="357" s="21"/>
    <row customHeight="1" ht="15.75" r="358" s="21"/>
    <row customHeight="1" ht="15.75" r="359" s="21"/>
    <row customHeight="1" ht="15.75" r="360" s="21"/>
    <row customHeight="1" ht="15.75" r="361" s="21"/>
    <row customHeight="1" ht="15.75" r="362" s="21"/>
    <row customHeight="1" ht="15.75" r="363" s="21"/>
    <row customHeight="1" ht="15.75" r="364" s="21"/>
    <row customHeight="1" ht="15.75" r="365" s="21"/>
    <row customHeight="1" ht="15.75" r="366" s="21"/>
    <row customHeight="1" ht="15.75" r="367" s="21"/>
    <row customHeight="1" ht="15.75" r="368" s="21"/>
    <row customHeight="1" ht="15.75" r="369" s="21"/>
    <row customHeight="1" ht="15.75" r="370" s="21"/>
    <row customHeight="1" ht="15.75" r="371" s="21"/>
    <row customHeight="1" ht="15.75" r="372" s="21"/>
    <row customHeight="1" ht="15.75" r="373" s="21"/>
    <row customHeight="1" ht="15.75" r="374" s="21"/>
    <row customHeight="1" ht="15.75" r="375" s="21"/>
    <row customHeight="1" ht="15.75" r="376" s="21"/>
    <row customHeight="1" ht="15.75" r="377" s="21"/>
    <row customHeight="1" ht="15.75" r="378" s="21"/>
    <row customHeight="1" ht="15.75" r="379" s="21"/>
    <row customHeight="1" ht="15.75" r="380" s="21"/>
    <row customHeight="1" ht="15.75" r="381" s="21"/>
    <row customHeight="1" ht="15.75" r="382" s="21"/>
    <row customHeight="1" ht="15.75" r="383" s="21"/>
    <row customHeight="1" ht="15.75" r="384" s="21"/>
    <row customHeight="1" ht="15.75" r="385" s="21"/>
    <row customHeight="1" ht="15.75" r="386" s="21"/>
    <row customHeight="1" ht="15.75" r="387" s="21"/>
    <row customHeight="1" ht="15.75" r="388" s="21"/>
    <row customHeight="1" ht="15.75" r="389" s="21"/>
    <row customHeight="1" ht="15.75" r="390" s="21"/>
    <row customHeight="1" ht="15.75" r="391" s="21"/>
    <row customHeight="1" ht="15.75" r="392" s="21"/>
    <row customHeight="1" ht="15.75" r="393" s="21"/>
    <row customHeight="1" ht="15.75" r="394" s="21"/>
    <row customHeight="1" ht="15.75" r="395" s="21"/>
    <row customHeight="1" ht="15.75" r="396" s="21"/>
    <row customHeight="1" ht="15.75" r="397" s="21"/>
    <row customHeight="1" ht="15.75" r="398" s="21"/>
    <row customHeight="1" ht="15.75" r="399" s="21"/>
    <row customHeight="1" ht="15.75" r="400" s="21"/>
    <row customHeight="1" ht="15.75" r="401" s="21"/>
    <row customHeight="1" ht="15.75" r="402" s="21"/>
    <row customHeight="1" ht="15.75" r="403" s="21"/>
    <row customHeight="1" ht="15.75" r="404" s="21"/>
    <row customHeight="1" ht="15.75" r="405" s="21"/>
    <row customHeight="1" ht="15.75" r="406" s="21"/>
    <row customHeight="1" ht="15.75" r="407" s="21"/>
    <row customHeight="1" ht="15.75" r="408" s="21"/>
    <row customHeight="1" ht="15.75" r="409" s="21"/>
    <row customHeight="1" ht="15.75" r="410" s="21"/>
    <row customHeight="1" ht="15.75" r="411" s="21"/>
    <row customHeight="1" ht="15.75" r="412" s="21"/>
    <row customHeight="1" ht="15.75" r="413" s="21"/>
    <row customHeight="1" ht="15.75" r="414" s="21"/>
    <row customHeight="1" ht="15.75" r="415" s="21"/>
    <row customHeight="1" ht="15.75" r="416" s="21"/>
    <row customHeight="1" ht="15.75" r="417" s="21"/>
    <row customHeight="1" ht="15.75" r="418" s="21"/>
    <row customHeight="1" ht="15.75" r="419" s="21"/>
    <row customHeight="1" ht="15.75" r="420" s="21"/>
    <row customHeight="1" ht="15.75" r="421" s="21"/>
    <row customHeight="1" ht="15.75" r="422" s="21"/>
    <row customHeight="1" ht="15.75" r="423" s="21"/>
    <row customHeight="1" ht="15.75" r="424" s="21"/>
    <row customHeight="1" ht="15.75" r="425" s="21"/>
    <row customHeight="1" ht="15.75" r="426" s="21"/>
    <row customHeight="1" ht="15.75" r="427" s="21"/>
    <row customHeight="1" ht="15.75" r="428" s="21"/>
    <row customHeight="1" ht="15.75" r="429" s="21"/>
    <row customHeight="1" ht="15.75" r="430" s="21"/>
    <row customHeight="1" ht="15.75" r="431" s="21"/>
    <row customHeight="1" ht="15.75" r="432" s="21"/>
    <row customHeight="1" ht="15.75" r="433" s="21"/>
    <row customHeight="1" ht="15.75" r="434" s="21"/>
    <row customHeight="1" ht="15.75" r="435" s="21"/>
    <row customHeight="1" ht="15.75" r="436" s="21"/>
    <row customHeight="1" ht="15.75" r="437" s="21"/>
    <row customHeight="1" ht="15.75" r="438" s="21"/>
    <row customHeight="1" ht="15.75" r="439" s="21"/>
    <row customHeight="1" ht="15.75" r="440" s="21"/>
    <row customHeight="1" ht="15.75" r="441" s="21"/>
    <row customHeight="1" ht="15.75" r="442" s="21"/>
    <row customHeight="1" ht="15.75" r="443" s="21"/>
    <row customHeight="1" ht="15.75" r="444" s="21"/>
    <row customHeight="1" ht="15.75" r="445" s="21"/>
    <row customHeight="1" ht="15.75" r="446" s="21"/>
    <row customHeight="1" ht="15.75" r="447" s="21"/>
    <row customHeight="1" ht="15.75" r="448" s="21"/>
    <row customHeight="1" ht="15.75" r="449" s="21"/>
    <row customHeight="1" ht="15.75" r="450" s="21"/>
    <row customHeight="1" ht="15.75" r="451" s="21"/>
    <row customHeight="1" ht="15.75" r="452" s="21"/>
    <row customHeight="1" ht="15.75" r="453" s="21"/>
    <row customHeight="1" ht="15.75" r="454" s="21"/>
    <row customHeight="1" ht="15.75" r="455" s="21"/>
    <row customHeight="1" ht="15.75" r="456" s="21"/>
    <row customHeight="1" ht="15.75" r="457" s="21"/>
    <row customHeight="1" ht="15.75" r="458" s="21"/>
    <row customHeight="1" ht="15.75" r="459" s="21"/>
    <row customHeight="1" ht="15.75" r="460" s="21"/>
    <row customHeight="1" ht="15.75" r="461" s="21"/>
    <row customHeight="1" ht="15.75" r="462" s="21"/>
    <row customHeight="1" ht="15.75" r="463" s="21"/>
    <row customHeight="1" ht="15.75" r="464" s="21"/>
    <row customHeight="1" ht="15.75" r="465" s="21"/>
    <row customHeight="1" ht="15.75" r="466" s="21"/>
    <row customHeight="1" ht="15.75" r="467" s="21"/>
    <row customHeight="1" ht="15.75" r="468" s="21"/>
    <row customHeight="1" ht="15.75" r="469" s="21"/>
    <row customHeight="1" ht="15.75" r="470" s="21"/>
    <row customHeight="1" ht="15.75" r="471" s="21"/>
    <row customHeight="1" ht="15.75" r="472" s="21"/>
    <row customHeight="1" ht="15.75" r="473" s="21"/>
    <row customHeight="1" ht="15.75" r="474" s="21"/>
    <row customHeight="1" ht="15.75" r="475" s="21"/>
    <row customHeight="1" ht="15.75" r="476" s="21"/>
    <row customHeight="1" ht="15.75" r="477" s="21"/>
    <row customHeight="1" ht="15.75" r="478" s="21"/>
    <row customHeight="1" ht="15.75" r="479" s="21"/>
    <row customHeight="1" ht="15.75" r="480" s="21"/>
    <row customHeight="1" ht="15.75" r="481" s="21"/>
    <row customHeight="1" ht="15.75" r="482" s="21"/>
    <row customHeight="1" ht="15.75" r="483" s="21"/>
    <row customHeight="1" ht="15.75" r="484" s="21"/>
    <row customHeight="1" ht="15.75" r="485" s="21"/>
    <row customHeight="1" ht="15.75" r="486" s="21"/>
    <row customHeight="1" ht="15.75" r="487" s="21"/>
    <row customHeight="1" ht="15.75" r="488" s="21"/>
    <row customHeight="1" ht="15.75" r="489" s="21"/>
    <row customHeight="1" ht="15.75" r="490" s="21"/>
    <row customHeight="1" ht="15.75" r="491" s="21"/>
    <row customHeight="1" ht="15.75" r="492" s="21"/>
    <row customHeight="1" ht="15.75" r="493" s="21"/>
    <row customHeight="1" ht="15.75" r="494" s="21"/>
    <row customHeight="1" ht="15.75" r="495" s="21"/>
    <row customHeight="1" ht="15.75" r="496" s="21"/>
    <row customHeight="1" ht="15.75" r="497" s="21"/>
    <row customHeight="1" ht="15.75" r="498" s="21"/>
    <row customHeight="1" ht="15.75" r="499" s="21"/>
    <row customHeight="1" ht="15.75" r="500" s="21"/>
    <row customHeight="1" ht="15.75" r="501" s="21"/>
    <row customHeight="1" ht="15.75" r="502" s="21"/>
    <row customHeight="1" ht="15.75" r="503" s="21"/>
    <row customHeight="1" ht="15.75" r="504" s="21"/>
    <row customHeight="1" ht="15.75" r="505" s="21"/>
    <row customHeight="1" ht="15.75" r="506" s="21"/>
    <row customHeight="1" ht="15.75" r="507" s="21"/>
    <row customHeight="1" ht="15.75" r="508" s="21"/>
    <row customHeight="1" ht="15.75" r="509" s="21"/>
    <row customHeight="1" ht="15.75" r="510" s="21"/>
    <row customHeight="1" ht="15.75" r="511" s="21"/>
    <row customHeight="1" ht="15.75" r="512" s="21"/>
    <row customHeight="1" ht="15.75" r="513" s="21"/>
    <row customHeight="1" ht="15.75" r="514" s="21"/>
    <row customHeight="1" ht="15.75" r="515" s="21"/>
    <row customHeight="1" ht="15.75" r="516" s="21"/>
    <row customHeight="1" ht="15.75" r="517" s="21"/>
    <row customHeight="1" ht="15.75" r="518" s="21"/>
    <row customHeight="1" ht="15.75" r="519" s="21"/>
    <row customHeight="1" ht="15.75" r="520" s="21"/>
    <row customHeight="1" ht="15.75" r="521" s="21"/>
    <row customHeight="1" ht="15.75" r="522" s="21"/>
    <row customHeight="1" ht="15.75" r="523" s="21"/>
    <row customHeight="1" ht="15.75" r="524" s="21"/>
    <row customHeight="1" ht="15.75" r="525" s="21"/>
    <row customHeight="1" ht="15.75" r="526" s="21"/>
    <row customHeight="1" ht="15.75" r="527" s="21"/>
    <row customHeight="1" ht="15.75" r="528" s="21"/>
    <row customHeight="1" ht="15.75" r="529" s="21"/>
    <row customHeight="1" ht="15.75" r="530" s="21"/>
    <row customHeight="1" ht="15.75" r="531" s="21"/>
    <row customHeight="1" ht="15.75" r="532" s="21"/>
    <row customHeight="1" ht="15.75" r="533" s="21"/>
    <row customHeight="1" ht="15.75" r="534" s="21"/>
    <row customHeight="1" ht="15.75" r="535" s="21"/>
    <row customHeight="1" ht="15.75" r="536" s="21"/>
    <row customHeight="1" ht="15.75" r="537" s="21"/>
    <row customHeight="1" ht="15.75" r="538" s="21"/>
    <row customHeight="1" ht="15.75" r="539" s="21"/>
    <row customHeight="1" ht="15.75" r="540" s="21"/>
    <row customHeight="1" ht="15.75" r="541" s="21"/>
    <row customHeight="1" ht="15.75" r="542" s="21"/>
    <row customHeight="1" ht="15.75" r="543" s="21"/>
    <row customHeight="1" ht="15.75" r="544" s="21"/>
    <row customHeight="1" ht="15.75" r="545" s="21"/>
    <row customHeight="1" ht="15.75" r="546" s="21"/>
    <row customHeight="1" ht="15.75" r="547" s="21"/>
    <row customHeight="1" ht="15.75" r="548" s="21"/>
    <row customHeight="1" ht="15.75" r="549" s="21"/>
    <row customHeight="1" ht="15.75" r="550" s="21"/>
    <row customHeight="1" ht="15.75" r="551" s="21"/>
    <row customHeight="1" ht="15.75" r="552" s="21"/>
    <row customHeight="1" ht="15.75" r="553" s="21"/>
    <row customHeight="1" ht="15.75" r="554" s="21"/>
    <row customHeight="1" ht="15.75" r="555" s="21"/>
    <row customHeight="1" ht="15.75" r="556" s="21"/>
    <row customHeight="1" ht="15.75" r="557" s="21"/>
    <row customHeight="1" ht="15.75" r="558" s="21"/>
    <row customHeight="1" ht="15.75" r="559" s="21"/>
    <row customHeight="1" ht="15.75" r="560" s="21"/>
    <row customHeight="1" ht="15.75" r="561" s="21"/>
    <row customHeight="1" ht="15.75" r="562" s="21"/>
    <row customHeight="1" ht="15.75" r="563" s="21"/>
    <row customHeight="1" ht="15.75" r="564" s="21"/>
    <row customHeight="1" ht="15.75" r="565" s="21"/>
    <row customHeight="1" ht="15.75" r="566" s="21"/>
    <row customHeight="1" ht="15.75" r="567" s="21"/>
    <row customHeight="1" ht="15.75" r="568" s="21"/>
    <row customHeight="1" ht="15.75" r="569" s="21"/>
    <row customHeight="1" ht="15.75" r="570" s="21"/>
    <row customHeight="1" ht="15.75" r="571" s="21"/>
    <row customHeight="1" ht="15.75" r="572" s="21"/>
    <row customHeight="1" ht="15.75" r="573" s="21"/>
    <row customHeight="1" ht="15.75" r="574" s="21"/>
    <row customHeight="1" ht="15.75" r="575" s="21"/>
    <row customHeight="1" ht="15.75" r="576" s="21"/>
    <row customHeight="1" ht="15.75" r="577" s="21"/>
    <row customHeight="1" ht="15.75" r="578" s="21"/>
    <row customHeight="1" ht="15.75" r="579" s="21"/>
    <row customHeight="1" ht="15.75" r="580" s="21"/>
    <row customHeight="1" ht="15.75" r="581" s="21"/>
    <row customHeight="1" ht="15.75" r="582" s="21"/>
    <row customHeight="1" ht="15.75" r="583" s="21"/>
    <row customHeight="1" ht="15.75" r="584" s="21"/>
    <row customHeight="1" ht="15.75" r="585" s="21"/>
    <row customHeight="1" ht="15.75" r="586" s="21"/>
    <row customHeight="1" ht="15.75" r="587" s="21"/>
    <row customHeight="1" ht="15.75" r="588" s="21"/>
    <row customHeight="1" ht="15.75" r="589" s="21"/>
    <row customHeight="1" ht="15.75" r="590" s="21"/>
    <row customHeight="1" ht="15.75" r="591" s="21"/>
    <row customHeight="1" ht="15.75" r="592" s="21"/>
    <row customHeight="1" ht="15.75" r="593" s="21"/>
    <row customHeight="1" ht="15.75" r="594" s="21"/>
    <row customHeight="1" ht="15.75" r="595" s="21"/>
    <row customHeight="1" ht="15.75" r="596" s="21"/>
    <row customHeight="1" ht="15.75" r="597" s="21"/>
    <row customHeight="1" ht="15.75" r="598" s="21"/>
    <row customHeight="1" ht="15.75" r="599" s="21"/>
    <row customHeight="1" ht="15.75" r="600" s="21"/>
    <row customHeight="1" ht="15.75" r="601" s="21"/>
    <row customHeight="1" ht="15.75" r="602" s="21"/>
    <row customHeight="1" ht="15.75" r="603" s="21"/>
    <row customHeight="1" ht="15.75" r="604" s="21"/>
    <row customHeight="1" ht="15.75" r="605" s="21"/>
    <row customHeight="1" ht="15.75" r="606" s="21"/>
    <row customHeight="1" ht="15.75" r="607" s="21"/>
    <row customHeight="1" ht="15.75" r="608" s="21"/>
    <row customHeight="1" ht="15.75" r="609" s="21"/>
    <row customHeight="1" ht="15.75" r="610" s="21"/>
    <row customHeight="1" ht="15.75" r="611" s="21"/>
    <row customHeight="1" ht="15.75" r="612" s="21"/>
    <row customHeight="1" ht="15.75" r="613" s="21"/>
    <row customHeight="1" ht="15.75" r="614" s="21"/>
    <row customHeight="1" ht="15.75" r="615" s="21"/>
    <row customHeight="1" ht="15.75" r="616" s="21"/>
    <row customHeight="1" ht="15.75" r="617" s="21"/>
    <row customHeight="1" ht="15.75" r="618" s="21"/>
    <row customHeight="1" ht="15.75" r="619" s="21"/>
    <row customHeight="1" ht="15.75" r="620" s="21"/>
    <row customHeight="1" ht="15.75" r="621" s="21"/>
    <row customHeight="1" ht="15.75" r="622" s="21"/>
    <row customHeight="1" ht="15.75" r="623" s="21"/>
    <row customHeight="1" ht="15.75" r="624" s="21"/>
    <row customHeight="1" ht="15.75" r="625" s="21"/>
    <row customHeight="1" ht="15.75" r="626" s="21"/>
    <row customHeight="1" ht="15.75" r="627" s="21"/>
    <row customHeight="1" ht="15.75" r="628" s="21"/>
    <row customHeight="1" ht="15.75" r="629" s="21"/>
    <row customHeight="1" ht="15.75" r="630" s="21"/>
    <row customHeight="1" ht="15.75" r="631" s="21"/>
    <row customHeight="1" ht="15.75" r="632" s="21"/>
    <row customHeight="1" ht="15.75" r="633" s="21"/>
    <row customHeight="1" ht="15.75" r="634" s="21"/>
    <row customHeight="1" ht="15.75" r="635" s="21"/>
    <row customHeight="1" ht="15.75" r="636" s="21"/>
    <row customHeight="1" ht="15.75" r="637" s="21"/>
    <row customHeight="1" ht="15.75" r="638" s="21"/>
    <row customHeight="1" ht="15.75" r="639" s="21"/>
    <row customHeight="1" ht="15.75" r="640" s="21"/>
    <row customHeight="1" ht="15.75" r="641" s="21"/>
    <row customHeight="1" ht="15.75" r="642" s="21"/>
    <row customHeight="1" ht="15.75" r="643" s="21"/>
    <row customHeight="1" ht="15.75" r="644" s="21"/>
    <row customHeight="1" ht="15.75" r="645" s="21"/>
    <row customHeight="1" ht="15.75" r="646" s="21"/>
    <row customHeight="1" ht="15.75" r="647" s="21"/>
    <row customHeight="1" ht="15.75" r="648" s="21"/>
    <row customHeight="1" ht="15.75" r="649" s="21"/>
    <row customHeight="1" ht="15.75" r="650" s="21"/>
    <row customHeight="1" ht="15.75" r="651" s="21"/>
    <row customHeight="1" ht="15.75" r="652" s="21"/>
    <row customHeight="1" ht="15.75" r="653" s="21"/>
    <row customHeight="1" ht="15.75" r="654" s="21"/>
    <row customHeight="1" ht="15.75" r="655" s="21"/>
    <row customHeight="1" ht="15.75" r="656" s="21"/>
    <row customHeight="1" ht="15.75" r="657" s="21"/>
    <row customHeight="1" ht="15.75" r="658" s="21"/>
    <row customHeight="1" ht="15.75" r="659" s="21"/>
    <row customHeight="1" ht="15.75" r="660" s="21"/>
    <row customHeight="1" ht="15.75" r="661" s="21"/>
    <row customHeight="1" ht="15.75" r="662" s="21"/>
    <row customHeight="1" ht="15.75" r="663" s="21"/>
    <row customHeight="1" ht="15.75" r="664" s="21"/>
    <row customHeight="1" ht="15.75" r="665" s="21"/>
    <row customHeight="1" ht="15.75" r="666" s="21"/>
    <row customHeight="1" ht="15.75" r="667" s="21"/>
    <row customHeight="1" ht="15.75" r="668" s="21"/>
    <row customHeight="1" ht="15.75" r="669" s="21"/>
    <row customHeight="1" ht="15.75" r="670" s="21"/>
    <row customHeight="1" ht="15.75" r="671" s="21"/>
    <row customHeight="1" ht="15.75" r="672" s="21"/>
    <row customHeight="1" ht="15.75" r="673" s="21"/>
    <row customHeight="1" ht="15.75" r="674" s="21"/>
    <row customHeight="1" ht="15.75" r="675" s="21"/>
    <row customHeight="1" ht="15.75" r="676" s="21"/>
    <row customHeight="1" ht="15.75" r="677" s="21"/>
    <row customHeight="1" ht="15.75" r="678" s="21"/>
    <row customHeight="1" ht="15.75" r="679" s="21"/>
    <row customHeight="1" ht="15.75" r="680" s="21"/>
    <row customHeight="1" ht="15.75" r="681" s="21"/>
    <row customHeight="1" ht="15.75" r="682" s="21"/>
    <row customHeight="1" ht="15.75" r="683" s="21"/>
    <row customHeight="1" ht="15.75" r="684" s="21"/>
    <row customHeight="1" ht="15.75" r="685" s="21"/>
    <row customHeight="1" ht="15.75" r="686" s="21"/>
    <row customHeight="1" ht="15.75" r="687" s="21"/>
    <row customHeight="1" ht="15.75" r="688" s="21"/>
    <row customHeight="1" ht="15.75" r="689" s="21"/>
    <row customHeight="1" ht="15.75" r="690" s="21"/>
    <row customHeight="1" ht="15.75" r="691" s="21"/>
    <row customHeight="1" ht="15.75" r="692" s="21"/>
    <row customHeight="1" ht="15.75" r="693" s="21"/>
    <row customHeight="1" ht="15.75" r="694" s="21"/>
    <row customHeight="1" ht="15.75" r="695" s="21"/>
    <row customHeight="1" ht="15.75" r="696" s="21"/>
    <row customHeight="1" ht="15.75" r="697" s="21"/>
    <row customHeight="1" ht="15.75" r="698" s="21"/>
    <row customHeight="1" ht="15.75" r="699" s="21"/>
    <row customHeight="1" ht="15.75" r="700" s="21"/>
    <row customHeight="1" ht="15.75" r="701" s="21"/>
    <row customHeight="1" ht="15.75" r="702" s="21"/>
    <row customHeight="1" ht="15.75" r="703" s="21"/>
    <row customHeight="1" ht="15.75" r="704" s="21"/>
    <row customHeight="1" ht="15.75" r="705" s="21"/>
    <row customHeight="1" ht="15.75" r="706" s="21"/>
    <row customHeight="1" ht="15.75" r="707" s="21"/>
    <row customHeight="1" ht="15.75" r="708" s="21"/>
    <row customHeight="1" ht="15.75" r="709" s="21"/>
    <row customHeight="1" ht="15.75" r="710" s="21"/>
    <row customHeight="1" ht="15.75" r="711" s="21"/>
    <row customHeight="1" ht="15.75" r="712" s="21"/>
    <row customHeight="1" ht="15.75" r="713" s="21"/>
    <row customHeight="1" ht="15.75" r="714" s="21"/>
    <row customHeight="1" ht="15.75" r="715" s="21"/>
    <row customHeight="1" ht="15.75" r="716" s="21"/>
    <row customHeight="1" ht="15.75" r="717" s="21"/>
    <row customHeight="1" ht="15.75" r="718" s="21"/>
    <row customHeight="1" ht="15.75" r="719" s="21"/>
    <row customHeight="1" ht="15.75" r="720" s="21"/>
    <row customHeight="1" ht="15.75" r="721" s="21"/>
    <row customHeight="1" ht="15.75" r="722" s="21"/>
    <row customHeight="1" ht="15.75" r="723" s="21"/>
    <row customHeight="1" ht="15.75" r="724" s="21"/>
    <row customHeight="1" ht="15.75" r="725" s="21"/>
    <row customHeight="1" ht="15.75" r="726" s="21"/>
    <row customHeight="1" ht="15.75" r="727" s="21"/>
    <row customHeight="1" ht="15.75" r="728" s="21"/>
    <row customHeight="1" ht="15.75" r="729" s="21"/>
    <row customHeight="1" ht="15.75" r="730" s="21"/>
    <row customHeight="1" ht="15.75" r="731" s="21"/>
    <row customHeight="1" ht="15.75" r="732" s="21"/>
    <row customHeight="1" ht="15.75" r="733" s="21"/>
    <row customHeight="1" ht="15.75" r="734" s="21"/>
    <row customHeight="1" ht="15.75" r="735" s="21"/>
    <row customHeight="1" ht="15.75" r="736" s="21"/>
    <row customHeight="1" ht="15.75" r="737" s="21"/>
    <row customHeight="1" ht="15.75" r="738" s="21"/>
    <row customHeight="1" ht="15.75" r="739" s="21"/>
    <row customHeight="1" ht="15.75" r="740" s="21"/>
    <row customHeight="1" ht="15.75" r="741" s="21"/>
    <row customHeight="1" ht="15.75" r="742" s="21"/>
    <row customHeight="1" ht="15.75" r="743" s="21"/>
    <row customHeight="1" ht="15.75" r="744" s="21"/>
    <row customHeight="1" ht="15.75" r="745" s="21"/>
    <row customHeight="1" ht="15.75" r="746" s="21"/>
    <row customHeight="1" ht="15.75" r="747" s="21"/>
    <row customHeight="1" ht="15.75" r="748" s="21"/>
    <row customHeight="1" ht="15.75" r="749" s="21"/>
    <row customHeight="1" ht="15.75" r="750" s="21"/>
    <row customHeight="1" ht="15.75" r="751" s="21"/>
    <row customHeight="1" ht="15.75" r="752" s="21"/>
    <row customHeight="1" ht="15.75" r="753" s="21"/>
    <row customHeight="1" ht="15.75" r="754" s="21"/>
    <row customHeight="1" ht="15.75" r="755" s="21"/>
    <row customHeight="1" ht="15.75" r="756" s="21"/>
    <row customHeight="1" ht="15.75" r="757" s="21"/>
    <row customHeight="1" ht="15.75" r="758" s="21"/>
    <row customHeight="1" ht="15.75" r="759" s="21"/>
    <row customHeight="1" ht="15.75" r="760" s="21"/>
    <row customHeight="1" ht="15.75" r="761" s="21"/>
    <row customHeight="1" ht="15.75" r="762" s="21"/>
    <row customHeight="1" ht="15.75" r="763" s="21"/>
    <row customHeight="1" ht="15.75" r="764" s="21"/>
    <row customHeight="1" ht="15.75" r="765" s="21"/>
    <row customHeight="1" ht="15.75" r="766" s="21"/>
    <row customHeight="1" ht="15.75" r="767" s="21"/>
    <row customHeight="1" ht="15.75" r="768" s="21"/>
    <row customHeight="1" ht="15.75" r="769" s="21"/>
    <row customHeight="1" ht="15.75" r="770" s="21"/>
    <row customHeight="1" ht="15.75" r="771" s="21"/>
    <row customHeight="1" ht="15.75" r="772" s="21"/>
    <row customHeight="1" ht="15.75" r="773" s="21"/>
    <row customHeight="1" ht="15.75" r="774" s="21"/>
    <row customHeight="1" ht="15.75" r="775" s="21"/>
    <row customHeight="1" ht="15.75" r="776" s="21"/>
    <row customHeight="1" ht="15.75" r="777" s="21"/>
    <row customHeight="1" ht="15.75" r="778" s="21"/>
    <row customHeight="1" ht="15.75" r="779" s="21"/>
    <row customHeight="1" ht="15.75" r="780" s="21"/>
    <row customHeight="1" ht="15.75" r="781" s="21"/>
    <row customHeight="1" ht="15.75" r="782" s="21"/>
    <row customHeight="1" ht="15.75" r="783" s="21"/>
    <row customHeight="1" ht="15.75" r="784" s="21"/>
    <row customHeight="1" ht="15.75" r="785" s="21"/>
    <row customHeight="1" ht="15.75" r="786" s="21"/>
    <row customHeight="1" ht="15.75" r="787" s="21"/>
    <row customHeight="1" ht="15.75" r="788" s="21"/>
    <row customHeight="1" ht="15.75" r="789" s="21"/>
    <row customHeight="1" ht="15.75" r="790" s="21"/>
    <row customHeight="1" ht="15.75" r="791" s="21"/>
    <row customHeight="1" ht="15.75" r="792" s="21"/>
    <row customHeight="1" ht="15.75" r="793" s="21"/>
    <row customHeight="1" ht="15.75" r="794" s="21"/>
    <row customHeight="1" ht="15.75" r="795" s="21"/>
    <row customHeight="1" ht="15.75" r="796" s="21"/>
    <row customHeight="1" ht="15.75" r="797" s="21"/>
    <row customHeight="1" ht="15.75" r="798" s="21"/>
    <row customHeight="1" ht="15.75" r="799" s="21"/>
    <row customHeight="1" ht="15.75" r="800" s="21"/>
    <row customHeight="1" ht="15.75" r="801" s="21"/>
    <row customHeight="1" ht="15.75" r="802" s="21"/>
    <row customHeight="1" ht="15.75" r="803" s="21"/>
    <row customHeight="1" ht="15.75" r="804" s="21"/>
    <row customHeight="1" ht="15.75" r="805" s="21"/>
    <row customHeight="1" ht="15.75" r="806" s="21"/>
    <row customHeight="1" ht="15.75" r="807" s="21"/>
    <row customHeight="1" ht="15.75" r="808" s="21"/>
    <row customHeight="1" ht="15.75" r="809" s="21"/>
    <row customHeight="1" ht="15.75" r="810" s="21"/>
    <row customHeight="1" ht="15.75" r="811" s="21"/>
    <row customHeight="1" ht="15.75" r="812" s="21"/>
    <row customHeight="1" ht="15.75" r="813" s="21"/>
    <row customHeight="1" ht="15.75" r="814" s="21"/>
    <row customHeight="1" ht="15.75" r="815" s="21"/>
    <row customHeight="1" ht="15.75" r="816" s="21"/>
    <row customHeight="1" ht="15.75" r="817" s="21"/>
    <row customHeight="1" ht="15.75" r="818" s="21"/>
    <row customHeight="1" ht="15.75" r="819" s="21"/>
    <row customHeight="1" ht="15.75" r="820" s="21"/>
    <row customHeight="1" ht="15.75" r="821" s="21"/>
    <row customHeight="1" ht="15.75" r="822" s="21"/>
    <row customHeight="1" ht="15.75" r="823" s="21"/>
    <row customHeight="1" ht="15.75" r="824" s="21"/>
    <row customHeight="1" ht="15.75" r="825" s="21"/>
    <row customHeight="1" ht="15.75" r="826" s="21"/>
    <row customHeight="1" ht="15.75" r="827" s="21"/>
    <row customHeight="1" ht="15.75" r="828" s="21"/>
    <row customHeight="1" ht="15.75" r="829" s="21"/>
    <row customHeight="1" ht="15.75" r="830" s="21"/>
    <row customHeight="1" ht="15.75" r="831" s="21"/>
    <row customHeight="1" ht="15.75" r="832" s="21"/>
    <row customHeight="1" ht="15.75" r="833" s="21"/>
    <row customHeight="1" ht="15.75" r="834" s="21"/>
    <row customHeight="1" ht="15.75" r="835" s="21"/>
    <row customHeight="1" ht="15.75" r="836" s="21"/>
    <row customHeight="1" ht="15.75" r="837" s="21"/>
    <row customHeight="1" ht="15.75" r="838" s="21"/>
    <row customHeight="1" ht="15.75" r="839" s="21"/>
    <row customHeight="1" ht="15.75" r="840" s="21"/>
    <row customHeight="1" ht="15.75" r="841" s="21"/>
    <row customHeight="1" ht="15.75" r="842" s="21"/>
    <row customHeight="1" ht="15.75" r="843" s="21"/>
    <row customHeight="1" ht="15.75" r="844" s="21"/>
    <row customHeight="1" ht="15.75" r="845" s="21"/>
    <row customHeight="1" ht="15.75" r="846" s="21"/>
    <row customHeight="1" ht="15.75" r="847" s="21"/>
    <row customHeight="1" ht="15.75" r="848" s="21"/>
    <row customHeight="1" ht="15.75" r="849" s="21"/>
    <row customHeight="1" ht="15.75" r="850" s="21"/>
    <row customHeight="1" ht="15.75" r="851" s="21"/>
    <row customHeight="1" ht="15.75" r="852" s="21"/>
    <row customHeight="1" ht="15.75" r="853" s="21"/>
    <row customHeight="1" ht="15.75" r="854" s="21"/>
    <row customHeight="1" ht="15.75" r="855" s="21"/>
    <row customHeight="1" ht="15.75" r="856" s="21"/>
    <row customHeight="1" ht="15.75" r="857" s="21"/>
    <row customHeight="1" ht="15.75" r="858" s="21"/>
    <row customHeight="1" ht="15.75" r="859" s="21"/>
    <row customHeight="1" ht="15.75" r="860" s="21"/>
    <row customHeight="1" ht="15.75" r="861" s="21"/>
    <row customHeight="1" ht="15.75" r="862" s="21"/>
    <row customHeight="1" ht="15.75" r="863" s="21"/>
    <row customHeight="1" ht="15.75" r="864" s="21"/>
    <row customHeight="1" ht="15.75" r="865" s="21"/>
    <row customHeight="1" ht="15.75" r="866" s="21"/>
    <row customHeight="1" ht="15.75" r="867" s="21"/>
    <row customHeight="1" ht="15.75" r="868" s="21"/>
    <row customHeight="1" ht="15.75" r="869" s="21"/>
    <row customHeight="1" ht="15.75" r="870" s="21"/>
    <row customHeight="1" ht="15.75" r="871" s="21"/>
    <row customHeight="1" ht="15.75" r="872" s="21"/>
    <row customHeight="1" ht="15.75" r="873" s="21"/>
    <row customHeight="1" ht="15.75" r="874" s="21"/>
    <row customHeight="1" ht="15.75" r="875" s="21"/>
    <row customHeight="1" ht="15.75" r="876" s="21"/>
    <row customHeight="1" ht="15.75" r="877" s="21"/>
    <row customHeight="1" ht="15.75" r="878" s="21"/>
    <row customHeight="1" ht="15.75" r="879" s="21"/>
    <row customHeight="1" ht="15.75" r="880" s="21"/>
    <row customHeight="1" ht="15.75" r="881" s="21"/>
    <row customHeight="1" ht="15.75" r="882" s="21"/>
    <row customHeight="1" ht="15.75" r="883" s="21"/>
    <row customHeight="1" ht="15.75" r="884" s="21"/>
    <row customHeight="1" ht="15.75" r="885" s="21"/>
    <row customHeight="1" ht="15.75" r="886" s="21"/>
    <row customHeight="1" ht="15.75" r="887" s="21"/>
    <row customHeight="1" ht="15.75" r="888" s="21"/>
    <row customHeight="1" ht="15.75" r="889" s="21"/>
    <row customHeight="1" ht="15.75" r="890" s="21"/>
    <row customHeight="1" ht="15.75" r="891" s="21"/>
    <row customHeight="1" ht="15.75" r="892" s="21"/>
    <row customHeight="1" ht="15.75" r="893" s="21"/>
    <row customHeight="1" ht="15.75" r="894" s="21"/>
    <row customHeight="1" ht="15.75" r="895" s="21"/>
    <row customHeight="1" ht="15.75" r="896" s="21"/>
    <row customHeight="1" ht="15.75" r="897" s="21"/>
    <row customHeight="1" ht="15.75" r="898" s="21"/>
    <row customHeight="1" ht="15.75" r="899" s="21"/>
    <row customHeight="1" ht="15.75" r="900" s="21"/>
    <row customHeight="1" ht="15.75" r="901" s="21"/>
    <row customHeight="1" ht="15.75" r="902" s="21"/>
    <row customHeight="1" ht="15.75" r="903" s="21"/>
    <row customHeight="1" ht="15.75" r="904" s="21"/>
    <row customHeight="1" ht="15.75" r="905" s="21"/>
    <row customHeight="1" ht="15.75" r="906" s="21"/>
    <row customHeight="1" ht="15.75" r="907" s="21"/>
    <row customHeight="1" ht="15.75" r="908" s="21"/>
    <row customHeight="1" ht="15.75" r="909" s="21"/>
    <row customHeight="1" ht="15.75" r="910" s="21"/>
    <row customHeight="1" ht="15.75" r="911" s="21"/>
    <row customHeight="1" ht="15.75" r="912" s="21"/>
    <row customHeight="1" ht="15.75" r="913" s="21"/>
    <row customHeight="1" ht="15.75" r="914" s="21"/>
    <row customHeight="1" ht="15.75" r="915" s="21"/>
    <row customHeight="1" ht="15.75" r="916" s="21"/>
    <row customHeight="1" ht="15.75" r="917" s="21"/>
    <row customHeight="1" ht="15.75" r="918" s="21"/>
    <row customHeight="1" ht="15.75" r="919" s="21"/>
    <row customHeight="1" ht="15.75" r="920" s="21"/>
    <row customHeight="1" ht="15.75" r="921" s="21"/>
    <row customHeight="1" ht="15.75" r="922" s="21"/>
    <row customHeight="1" ht="15.75" r="923" s="21"/>
    <row customHeight="1" ht="15.75" r="924" s="21"/>
    <row customHeight="1" ht="15.75" r="925" s="21"/>
    <row customHeight="1" ht="15.75" r="926" s="21"/>
    <row customHeight="1" ht="15.75" r="927" s="21"/>
    <row customHeight="1" ht="15.75" r="928" s="21"/>
    <row customHeight="1" ht="15.75" r="929" s="21"/>
    <row customHeight="1" ht="15.75" r="930" s="21"/>
    <row customHeight="1" ht="15.75" r="931" s="21"/>
    <row customHeight="1" ht="15.75" r="932" s="21"/>
    <row customHeight="1" ht="15.75" r="933" s="21"/>
    <row customHeight="1" ht="15.75" r="934" s="21"/>
    <row customHeight="1" ht="15.75" r="935" s="21"/>
    <row customHeight="1" ht="15.75" r="936" s="21"/>
    <row customHeight="1" ht="15.75" r="937" s="21"/>
    <row customHeight="1" ht="15.75" r="938" s="21"/>
    <row customHeight="1" ht="15.75" r="939" s="21"/>
    <row customHeight="1" ht="15.75" r="940" s="21"/>
    <row customHeight="1" ht="15.75" r="941" s="21"/>
    <row customHeight="1" ht="15.75" r="942" s="21"/>
    <row customHeight="1" ht="15.75" r="943" s="21"/>
    <row customHeight="1" ht="15.75" r="944" s="21"/>
    <row customHeight="1" ht="15.75" r="945" s="21"/>
    <row customHeight="1" ht="15.75" r="946" s="21"/>
    <row customHeight="1" ht="15.75" r="947" s="21"/>
    <row customHeight="1" ht="15.75" r="948" s="21"/>
    <row customHeight="1" ht="15.75" r="949" s="21"/>
    <row customHeight="1" ht="15.75" r="950" s="21"/>
    <row customHeight="1" ht="15.75" r="951" s="21"/>
    <row customHeight="1" ht="15.75" r="952" s="21"/>
    <row customHeight="1" ht="15.75" r="953" s="21"/>
    <row customHeight="1" ht="15.75" r="954" s="21"/>
    <row customHeight="1" ht="15.75" r="955" s="21"/>
    <row customHeight="1" ht="15.75" r="956" s="21"/>
    <row customHeight="1" ht="15.75" r="957" s="21"/>
    <row customHeight="1" ht="15.75" r="958" s="21"/>
    <row customHeight="1" ht="15.75" r="959" s="21"/>
    <row customHeight="1" ht="15.75" r="960" s="21"/>
    <row customHeight="1" ht="15.75" r="961" s="21"/>
    <row customHeight="1" ht="15.75" r="962" s="21"/>
    <row customHeight="1" ht="15.75" r="963" s="21"/>
    <row customHeight="1" ht="15.75" r="964" s="21"/>
    <row customHeight="1" ht="15.75" r="965" s="21"/>
    <row customHeight="1" ht="15.75" r="966" s="21"/>
    <row customHeight="1" ht="15.75" r="967" s="21"/>
    <row customHeight="1" ht="15.75" r="968" s="21"/>
    <row customHeight="1" ht="15.75" r="969" s="21"/>
    <row customHeight="1" ht="15.75" r="970" s="21"/>
    <row customHeight="1" ht="15.75" r="971" s="21"/>
    <row customHeight="1" ht="15.75" r="972" s="21"/>
    <row customHeight="1" ht="15.75" r="973" s="21"/>
    <row customHeight="1" ht="15.75" r="974" s="21"/>
    <row customHeight="1" ht="15.75" r="975" s="21"/>
    <row customHeight="1" ht="15.75" r="976" s="21"/>
    <row customHeight="1" ht="15.75" r="977" s="21"/>
    <row customHeight="1" ht="15.75" r="978" s="21"/>
    <row customHeight="1" ht="15.75" r="979" s="21"/>
    <row customHeight="1" ht="15.75" r="980" s="21"/>
    <row customHeight="1" ht="15.75" r="981" s="21"/>
    <row customHeight="1" ht="15.75" r="982" s="21"/>
    <row customHeight="1" ht="15.75" r="983" s="21"/>
    <row customHeight="1" ht="15.75" r="984" s="21"/>
    <row customHeight="1" ht="15.75" r="985" s="21"/>
    <row customHeight="1" ht="15.75" r="986" s="21"/>
    <row customHeight="1" ht="15.75" r="987" s="21"/>
    <row customHeight="1" ht="15.75" r="988" s="21"/>
    <row customHeight="1" ht="15.75" r="989" s="21"/>
    <row customHeight="1" ht="15.75" r="990" s="21"/>
    <row customHeight="1" ht="15.75" r="991" s="21"/>
    <row customHeight="1" ht="15.75" r="992" s="21"/>
    <row customHeight="1" ht="15.75" r="993" s="21"/>
    <row customHeight="1" ht="15.75" r="994" s="21"/>
    <row customHeight="1" ht="15.75" r="995" s="21"/>
    <row customHeight="1" ht="15.75" r="996" s="21"/>
    <row customHeight="1" ht="15.75" r="997" s="21"/>
    <row customHeight="1" ht="15.75" r="998" s="21"/>
    <row customHeight="1" ht="15.75" r="999" s="21"/>
    <row customHeight="1" ht="15.75" r="1000" s="21"/>
  </sheetData>
  <pageMargins bottom="0.75" footer="0.3" header="0.3" left="0.7" right="0.7" top="0.75"/>
  <tableParts count="1">
    <tablePart r:id="rId1"/>
  </tableParts>
</worksheet>
</file>

<file path=xl/worksheets/sheet5.xml><?xml version="1.0" encoding="utf-8"?>
<worksheet xmlns="http://schemas.openxmlformats.org/spreadsheetml/2006/main">
  <sheetPr>
    <outlinePr summaryBelow="1" summaryRight="1"/>
    <pageSetUpPr/>
  </sheetPr>
  <dimension ref="A1:I101"/>
  <sheetViews>
    <sheetView workbookViewId="0">
      <pane activePane="bottomLeft" state="frozen" topLeftCell="A2" ySplit="1"/>
      <selection activeCell="A1" sqref="A1"/>
    </sheetView>
  </sheetViews>
  <sheetFormatPr baseColWidth="8" defaultColWidth="12.63000011444092" defaultRowHeight="15"/>
  <cols>
    <col customWidth="1" max="1" min="1" style="21" width="18"/>
    <col customWidth="1" max="3" min="2" style="21" width="17"/>
    <col customWidth="1" max="4" min="4" style="21" width="63"/>
    <col customWidth="1" max="5" min="5" style="21" width="66"/>
    <col customWidth="1" max="6" min="6" style="21" width="75"/>
    <col customWidth="1" max="7" min="7" style="21" width="28"/>
    <col customWidth="1" max="8" min="8" style="21" width="32"/>
    <col customWidth="1" max="9" min="9" style="21" width="62"/>
  </cols>
  <sheetData>
    <row customHeight="1" ht="33.75" r="1" s="21">
      <c r="A1" s="14" t="inlineStr">
        <is>
          <t>Instance ID</t>
        </is>
      </c>
      <c r="B1" s="14" t="inlineStr">
        <is>
          <t>User Story ID</t>
        </is>
      </c>
      <c r="C1" s="14" t="inlineStr">
        <is>
          <t>Condition</t>
        </is>
      </c>
      <c r="D1" s="14" t="inlineStr">
        <is>
          <t>User Story Text</t>
        </is>
      </c>
      <c r="E1" s="14" t="inlineStr">
        <is>
          <t>AI Clarification Question</t>
        </is>
      </c>
      <c r="F1" s="14" t="inlineStr">
        <is>
          <t>Risk / Reason</t>
        </is>
      </c>
      <c r="G1" s="14" t="inlineStr">
        <is>
          <t>Final Expert Evaluation</t>
        </is>
      </c>
      <c r="H1" s="14" t="inlineStr">
        <is>
          <t>Final Protocol Anchor</t>
        </is>
      </c>
      <c r="I1" s="14" t="inlineStr">
        <is>
          <t>Theoretical Notes</t>
        </is>
      </c>
    </row>
    <row customHeight="1" ht="54.75" r="2" s="21">
      <c r="A2" s="5" t="inlineStr">
        <is>
          <t>SAMPLE_001</t>
        </is>
      </c>
      <c r="B2" s="5" t="inlineStr">
        <is>
          <t>US_001</t>
        </is>
      </c>
      <c r="C2" s="5" t="inlineStr">
        <is>
          <t>Baseline</t>
        </is>
      </c>
      <c r="D2" s="16" t="inlineStr">
        <is>
          <t>As a user, I want to discover new music recommendations based on my profile history.</t>
        </is>
      </c>
      <c r="E2" s="16" t="inlineStr">
        <is>
          <t>What should happen when the user has no profile history?</t>
        </is>
      </c>
      <c r="F2" s="16" t="inlineStr">
        <is>
          <t>The required recommendation input may be absent, leaving the initial user experience and expected fallback behavior undefined.</t>
        </is>
      </c>
      <c r="G2" s="16" t="inlineStr">
        <is>
          <t>Extended Scope (New AI Dimension)</t>
        </is>
      </c>
      <c r="H2" s="16" t="inlineStr">
        <is>
          <t>Demands exception handling rules, system failure states, or empty-state paths</t>
        </is>
      </c>
      <c r="I2" s="16" t="inlineStr">
        <is>
          <t>The question concerns a missing-data, invalid-state, or failure-handling path. Specifically, the question asks what should happen when the user has no profile history. The stated risk is that the required recommendation input may be absent, leaving the initial user experience and expected fallback behavior undefined. This supports the selected protocol anchor.</t>
        </is>
      </c>
    </row>
    <row customHeight="1" ht="54.75" r="3" s="21">
      <c r="A3" s="5" t="inlineStr">
        <is>
          <t>SAMPLE_002</t>
        </is>
      </c>
      <c r="B3" s="5" t="inlineStr">
        <is>
          <t>US_002</t>
        </is>
      </c>
      <c r="C3" s="5" t="inlineStr">
        <is>
          <t>Pragmatic</t>
        </is>
      </c>
      <c r="D3" s="16" t="inlineStr">
        <is>
          <t>As a user, I want to discover music based on listening paths of similar users using the terminology and conventions from the previous sprint.</t>
        </is>
      </c>
      <c r="E3" s="16" t="inlineStr">
        <is>
          <t>What criteria determine whether users are “similar”?</t>
        </is>
      </c>
      <c r="F3" s="16" t="inlineStr">
        <is>
          <t>No similarity rule is specified, so developers cannot determine which users qualify or validate their selection.</t>
        </is>
      </c>
      <c r="G3" s="16" t="inlineStr">
        <is>
          <t>Classical Normative Scope</t>
        </is>
      </c>
      <c r="H3" s="16" t="inlineStr">
        <is>
          <t>Lack of essential domain info preventing understanding of system behavior</t>
        </is>
      </c>
      <c r="I3" s="16" t="inlineStr">
        <is>
          <t>A domain-specific rule or definition necessary to implement the requested behavior is missing. Specifically, the question asks what criteria determine whether users are “similar”. The stated risk is that no similarity rule is specified, so developers cannot determine which users qualify or validate their selection. This supports the selected protocol anchor.</t>
        </is>
      </c>
    </row>
    <row customHeight="1" ht="54.75" r="4" s="21">
      <c r="A4" s="5" t="inlineStr">
        <is>
          <t>SAMPLE_003</t>
        </is>
      </c>
      <c r="B4" s="5" t="inlineStr">
        <is>
          <t>US_002</t>
        </is>
      </c>
      <c r="C4" s="5" t="inlineStr">
        <is>
          <t>Pragmatic</t>
        </is>
      </c>
      <c r="D4" s="16" t="inlineStr">
        <is>
          <t>As a user, I want to discover music based on listening paths of similar users using the terminology and conventions from the previous sprint.</t>
        </is>
      </c>
      <c r="E4" s="16" t="inlineStr">
        <is>
          <t>What permission rules govern using other users’ listening paths for music discovery?</t>
        </is>
      </c>
      <c r="F4" s="16" t="inlineStr">
        <is>
          <t>The story requires using other users’ listening activity without defining authorized use, leaving data eligibility and privacy boundaries unresolved.</t>
        </is>
      </c>
      <c r="G4" s="16" t="inlineStr">
        <is>
          <t>Classical Normative Scope</t>
        </is>
      </c>
      <c r="H4" s="16" t="inlineStr">
        <is>
          <t>Lack of essential domain info preventing understanding of system behavior</t>
        </is>
      </c>
      <c r="I4" s="16" t="inlineStr">
        <is>
          <t>A domain-specific rule or definition necessary to implement the requested behavior is missing. Specifically, the question asks what permission rules govern using other users’ listening paths for music discovery. The stated risk is that the story requires using other users’ listening activity without defining authorized use, leaving data eligibility and privacy boundaries unresolved. This supports the selected protocol anchor.</t>
        </is>
      </c>
    </row>
    <row customHeight="1" ht="54.75" r="5" s="21">
      <c r="A5" s="5" t="inlineStr">
        <is>
          <t>SAMPLE_004</t>
        </is>
      </c>
      <c r="B5" s="5" t="inlineStr">
        <is>
          <t>US_004</t>
        </is>
      </c>
      <c r="C5" s="5" t="inlineStr">
        <is>
          <t>Baseline</t>
        </is>
      </c>
      <c r="D5" s="16" t="inlineStr">
        <is>
          <t>As a user, I want to receive content recommendations based on most relevant news events in my area.</t>
        </is>
      </c>
      <c r="E5" s="16" t="inlineStr">
        <is>
          <t>Through what channel and at what trigger or frequency should users receive recommendations?</t>
        </is>
      </c>
      <c r="F5" s="16" t="inlineStr">
        <is>
          <t>Delivery behavior is unspecified, leaving the user journey, scheduling requirements, and acceptance criteria undetermined.</t>
        </is>
      </c>
      <c r="G5" s="16" t="inlineStr">
        <is>
          <t>Classical Normative Scope</t>
        </is>
      </c>
      <c r="H5" s="16" t="inlineStr">
        <is>
          <t>Impossibility of deriving a basic functional acceptance test from the statement</t>
        </is>
      </c>
      <c r="I5" s="16" t="inlineStr">
        <is>
          <t>The clarification focuses on delivery conditions and observable timing; without them, a basic acceptance test for receiving recommendations cannot be defined.</t>
        </is>
      </c>
    </row>
    <row customHeight="1" ht="54.75" r="6" s="21">
      <c r="A6" s="5" t="inlineStr">
        <is>
          <t>SAMPLE_005</t>
        </is>
      </c>
      <c r="B6" s="5" t="inlineStr">
        <is>
          <t>US_004</t>
        </is>
      </c>
      <c r="C6" s="5" t="inlineStr">
        <is>
          <t>Syntactic</t>
        </is>
      </c>
      <c r="D6" s="16" t="inlineStr">
        <is>
          <t>As a user, I want to do two unrelated things: to receive content recommendations based on most relevant news events in my area. and manage unrelated user credentials.</t>
        </is>
      </c>
      <c r="E6" s="16" t="inlineStr">
        <is>
          <t>How is “my area” defined and determined for a user?</t>
        </is>
      </c>
      <c r="F6" s="16" t="inlineStr">
        <is>
          <t>The geographic boundary and its source are unspecified, so implementations could select different news events for the same user.</t>
        </is>
      </c>
      <c r="G6" s="16" t="inlineStr">
        <is>
          <t>Classical Normative Scope</t>
        </is>
      </c>
      <c r="H6" s="16" t="inlineStr">
        <is>
          <t>Ambiguous requirement text allowing multiple conflicting logical interpretations</t>
        </is>
      </c>
      <c r="I6" s="16" t="inlineStr">
        <is>
          <t>“My area” admits several geographic interpretations (city, radius, administrative boundary); the ambiguity itself is the central defect.</t>
        </is>
      </c>
    </row>
    <row customHeight="1" ht="54.75" r="7" s="21">
      <c r="A7" s="5" t="inlineStr">
        <is>
          <t>SAMPLE_006</t>
        </is>
      </c>
      <c r="B7" s="5" t="inlineStr">
        <is>
          <t>US_004</t>
        </is>
      </c>
      <c r="C7" s="5" t="inlineStr">
        <is>
          <t>Semantic</t>
        </is>
      </c>
      <c r="D7" s="16" t="inlineStr">
        <is>
          <t>As a user, I want to receive content recommendations based on most relevant international news events in my strictly local area.</t>
        </is>
      </c>
      <c r="E7" s="16" t="inlineStr">
        <is>
          <t>What makes an international news event relevant to the user’s strictly local area?</t>
        </is>
      </c>
      <c r="F7" s="16" t="inlineStr">
        <is>
          <t>The relationship between international events and local relevance is undefined, preventing consistent eligibility rules and acceptance tests.</t>
        </is>
      </c>
      <c r="G7" s="16" t="inlineStr">
        <is>
          <t>Classical Normative Scope</t>
        </is>
      </c>
      <c r="H7" s="16" t="inlineStr">
        <is>
          <t>Ambiguous requirement text allowing multiple conflicting logical interpretations</t>
        </is>
      </c>
      <c r="I7" s="16" t="inlineStr">
        <is>
          <t>“Relevant to the strictly local area” can mean geographic proximity, local impact, or audience relevance, producing conflicting interpretations.</t>
        </is>
      </c>
    </row>
    <row customHeight="1" ht="54.75" r="8" s="21">
      <c r="A8" s="5" t="inlineStr">
        <is>
          <t>SAMPLE_007</t>
        </is>
      </c>
      <c r="B8" s="5" t="inlineStr">
        <is>
          <t>US_004</t>
        </is>
      </c>
      <c r="C8" s="5" t="inlineStr">
        <is>
          <t>Semantic</t>
        </is>
      </c>
      <c r="D8" s="16" t="inlineStr">
        <is>
          <t>As a user, I want to receive content recommendations based on most relevant international news events in my strictly local area.</t>
        </is>
      </c>
      <c r="E8" s="16" t="inlineStr">
        <is>
          <t>What criterion determines which eligible news events are “most relevant”?</t>
        </is>
      </c>
      <c r="F8" s="16" t="inlineStr">
        <is>
          <t>No ranking criterion is specified, so recommendation ordering and quality cannot be objectively validated.</t>
        </is>
      </c>
      <c r="G8" s="16" t="inlineStr">
        <is>
          <t>Classical Normative Scope</t>
        </is>
      </c>
      <c r="H8" s="16" t="inlineStr">
        <is>
          <t>Lack of essential domain info preventing understanding of system behavior</t>
        </is>
      </c>
      <c r="I8" s="16" t="inlineStr">
        <is>
          <t>A domain-specific rule or definition necessary to implement the requested behavior is missing. Specifically, the question asks what criterion determines which eligible news events are “most relevant”. The stated risk is that no ranking criterion is specified, so recommendation ordering and quality cannot be objectively validated. This supports the selected protocol anchor.</t>
        </is>
      </c>
    </row>
    <row customHeight="1" ht="54.75" r="9" s="21">
      <c r="A9" s="5" t="inlineStr">
        <is>
          <t>SAMPLE_008</t>
        </is>
      </c>
      <c r="B9" s="5" t="inlineStr">
        <is>
          <t>US_004</t>
        </is>
      </c>
      <c r="C9" s="5" t="inlineStr">
        <is>
          <t>Pragmatic</t>
        </is>
      </c>
      <c r="D9" s="16" t="inlineStr">
        <is>
          <t>As a user, I want to receive content recommendations based on most relevant news events in my area in accordance with the previously approved project policy.</t>
        </is>
      </c>
      <c r="E9" s="16" t="inlineStr">
        <is>
          <t>What criteria determine which news events are “most relevant”?</t>
        </is>
      </c>
      <c r="F9" s="16" t="inlineStr">
        <is>
          <t>No relevance or ranking criteria are provided, so event selection and acceptance tests lack a defined basis.</t>
        </is>
      </c>
      <c r="G9" s="16" t="inlineStr">
        <is>
          <t>Classical Normative Scope</t>
        </is>
      </c>
      <c r="H9" s="16" t="inlineStr">
        <is>
          <t>Lack of essential domain info preventing understanding of system behavior</t>
        </is>
      </c>
      <c r="I9" s="16" t="inlineStr">
        <is>
          <t>Ranking by “most relevant” requires an undefined domain-specific relevance rule; testability is a consequence of this missing rule.</t>
        </is>
      </c>
    </row>
    <row customHeight="1" ht="54.75" r="10" s="21">
      <c r="A10" s="5" t="inlineStr">
        <is>
          <t>SAMPLE_009</t>
        </is>
      </c>
      <c r="B10" s="5" t="inlineStr">
        <is>
          <t>US_005</t>
        </is>
      </c>
      <c r="C10" s="5" t="inlineStr">
        <is>
          <t>Baseline</t>
        </is>
      </c>
      <c r="D10" s="16" t="inlineStr">
        <is>
          <t>As a user, I want to access video content through an interactive geographical map based on my location.</t>
        </is>
      </c>
      <c r="E10" s="16" t="inlineStr">
        <is>
          <t>What geographical relationship determines which videos appear on the map for the user’s location?</t>
        </is>
      </c>
      <c r="F10" s="16" t="inlineStr">
        <is>
          <t>The story does not define how videos relate to locations or the geographical scope of matching, leaving content selection and acceptance tests undefined.</t>
        </is>
      </c>
      <c r="G10" s="16" t="inlineStr">
        <is>
          <t>Classical Normative Scope</t>
        </is>
      </c>
      <c r="H10" s="16" t="inlineStr">
        <is>
          <t>Lack of essential domain info preventing understanding of system behavior</t>
        </is>
      </c>
      <c r="I10" s="16" t="inlineStr">
        <is>
          <t>A domain-specific rule or definition necessary to implement the requested behavior is missing. Specifically, the question asks what geographical relationship determines which videos appear on the map for the user’s location. The stated risk is that the story does not define how videos relate to locations or the geographical scope of matching, leaving content selection and acceptance tests undefined. This supports the selected protocol anchor.</t>
        </is>
      </c>
    </row>
    <row customHeight="1" ht="54.75" r="11" s="21">
      <c r="A11" s="5" t="inlineStr">
        <is>
          <t>SAMPLE_010</t>
        </is>
      </c>
      <c r="B11" s="5" t="inlineStr">
        <is>
          <t>US_005</t>
        </is>
      </c>
      <c r="C11" s="5" t="inlineStr">
        <is>
          <t>Semantic</t>
        </is>
      </c>
      <c r="D11" s="16" t="inlineStr">
        <is>
          <t>As a user, I want to access video content through an interactive geographical map based on my location promptly and appropriately.</t>
        </is>
      </c>
      <c r="E11" s="16" t="inlineStr">
        <is>
          <t>How should the system determine the user’s location when it is unavailable or access to it is denied?</t>
        </is>
      </c>
      <c r="F11" s="16" t="inlineStr">
        <is>
          <t>The location dependency lacks a defined fallback, leaving the map’s behavior uncertain when location cannot be obtained.</t>
        </is>
      </c>
      <c r="G11" s="16" t="inlineStr">
        <is>
          <t>Extended Scope (New AI Dimension)</t>
        </is>
      </c>
      <c r="H11" s="16" t="inlineStr">
        <is>
          <t>Demands exception handling rules, system failure states, or empty-state paths</t>
        </is>
      </c>
      <c r="I11" s="16" t="inlineStr">
        <is>
          <t>The question concerns a missing-data, invalid-state, or failure-handling path. Specifically, the question asks how should the system determine the user’s location when it is unavailable or access to it is denied. The stated risk is that the location dependency lacks a defined fallback, leaving the map’s behavior uncertain when location cannot be obtained. This supports the selected protocol anchor.</t>
        </is>
      </c>
    </row>
    <row customHeight="1" ht="54.75" r="12" s="21">
      <c r="A12" s="5" t="inlineStr">
        <is>
          <t>SAMPLE_011</t>
        </is>
      </c>
      <c r="B12" s="5" t="inlineStr">
        <is>
          <t>US_005</t>
        </is>
      </c>
      <c r="C12" s="5" t="inlineStr">
        <is>
          <t>Semantic</t>
        </is>
      </c>
      <c r="D12" s="16" t="inlineStr">
        <is>
          <t>As a user, I want to access video content through an interactive geographical map based on my location promptly and appropriately.</t>
        </is>
      </c>
      <c r="E12" s="16" t="inlineStr">
        <is>
          <t>What map interaction should give the user access to a video, and what constitutes successful access?</t>
        </is>
      </c>
      <c r="F12" s="16" t="inlineStr">
        <is>
          <t>“Interactive” and “access” do not define the required interaction or its testable outcome.</t>
        </is>
      </c>
      <c r="G12" s="16" t="inlineStr">
        <is>
          <t>Classical Normative Scope</t>
        </is>
      </c>
      <c r="H12" s="16" t="inlineStr">
        <is>
          <t>Impossibility of deriving a basic functional acceptance test from the statement</t>
        </is>
      </c>
      <c r="I12" s="16" t="inlineStr">
        <is>
          <t>The question seeks an observable map interaction and success condition needed to test whether video access works.</t>
        </is>
      </c>
    </row>
    <row customHeight="1" ht="54.75" r="13" s="21">
      <c r="A13" s="5" t="inlineStr">
        <is>
          <t>SAMPLE_012</t>
        </is>
      </c>
      <c r="B13" s="5" t="inlineStr">
        <is>
          <t>US_005</t>
        </is>
      </c>
      <c r="C13" s="5" t="inlineStr">
        <is>
          <t>Pragmatic</t>
        </is>
      </c>
      <c r="D13" s="16" t="inlineStr">
        <is>
          <t>As a user, I want to access video content through an interactive geographical map based on my location using the terminology and conventions from the previous sprint.</t>
        </is>
      </c>
      <c r="E13" s="16" t="inlineStr">
        <is>
          <t>What should happen when the user's location cannot be obtained?</t>
        </is>
      </c>
      <c r="F13" s="16" t="inlineStr">
        <is>
          <t>No failure behavior is defined, leaving content access and the map's state unspecified when location is unavailable.</t>
        </is>
      </c>
      <c r="G13" s="16" t="inlineStr">
        <is>
          <t>Extended Scope (New AI Dimension)</t>
        </is>
      </c>
      <c r="H13" s="16" t="inlineStr">
        <is>
          <t>Demands exception handling rules, system failure states, or empty-state paths</t>
        </is>
      </c>
      <c r="I13" s="16" t="inlineStr">
        <is>
          <t>The question concerns a missing-data, invalid-state, or failure-handling path. Specifically, the question asks what should happen when the user's location cannot be obtained. The stated risk is that no failure behavior is defined, leaving content access and the map's state unspecified when location is unavailable. This supports the selected protocol anchor.</t>
        </is>
      </c>
    </row>
    <row customHeight="1" ht="54.75" r="14" s="21">
      <c r="A14" s="5" t="inlineStr">
        <is>
          <t>SAMPLE_013</t>
        </is>
      </c>
      <c r="B14" s="5" t="inlineStr">
        <is>
          <t>US_006</t>
        </is>
      </c>
      <c r="C14" s="5" t="inlineStr">
        <is>
          <t>Baseline</t>
        </is>
      </c>
      <c r="D14" s="16" t="inlineStr">
        <is>
          <t>As an admin, I want to filter videos based on audio-visual quality metrics.</t>
        </is>
      </c>
      <c r="E14" s="16" t="inlineStr">
        <is>
          <t>How should an admin specify the matching condition for each metric?</t>
        </is>
      </c>
      <c r="F14" s="16" t="inlineStr">
        <is>
          <t>Undefined comparison rules prevent determining which videos qualify and writing verifiable acceptance tests.</t>
        </is>
      </c>
      <c r="G14" s="16" t="inlineStr">
        <is>
          <t>Classical Normative Scope</t>
        </is>
      </c>
      <c r="H14" s="16" t="inlineStr">
        <is>
          <t>Lack of essential domain info preventing understanding of system behavior</t>
        </is>
      </c>
      <c r="I14" s="16" t="inlineStr">
        <is>
          <t>The matching semantics for each quality metric are missing domain rules; this is not merely a lack of a test case.</t>
        </is>
      </c>
    </row>
    <row customHeight="1" ht="54.75" r="15" s="21">
      <c r="A15" s="5" t="inlineStr">
        <is>
          <t>SAMPLE_014</t>
        </is>
      </c>
      <c r="B15" s="5" t="inlineStr">
        <is>
          <t>US_006</t>
        </is>
      </c>
      <c r="C15" s="5" t="inlineStr">
        <is>
          <t>Semantic</t>
        </is>
      </c>
      <c r="D15" s="16" t="inlineStr">
        <is>
          <t>As an admin, I want to filter videos based on audio-visual quality metrics as soon as reasonably possible.</t>
        </is>
      </c>
      <c r="E15" s="16" t="inlineStr">
        <is>
          <t>Which audio and visual quality metrics must admins be able to filter by?</t>
        </is>
      </c>
      <c r="F15" s="16" t="inlineStr">
        <is>
          <t>The story names no metrics, leaving the required video attributes and filter criteria undefined.</t>
        </is>
      </c>
      <c r="G15" s="16" t="inlineStr">
        <is>
          <t>Classical Normative Scope</t>
        </is>
      </c>
      <c r="H15" s="16" t="inlineStr">
        <is>
          <t>Lack of essential domain info preventing understanding of system behavior</t>
        </is>
      </c>
      <c r="I15" s="16" t="inlineStr">
        <is>
          <t>A domain-specific rule or definition necessary to implement the requested behavior is missing. Specifically, the question asks which audio and visual quality metrics must admins be able to filter by. The stated risk is that the story names no metrics, leaving the required video attributes and filter criteria undefined. This supports the selected protocol anchor.</t>
        </is>
      </c>
    </row>
    <row customHeight="1" ht="54.75" r="16" s="21">
      <c r="A16" s="5" t="inlineStr">
        <is>
          <t>SAMPLE_015</t>
        </is>
      </c>
      <c r="B16" s="5" t="inlineStr">
        <is>
          <t>US_006</t>
        </is>
      </c>
      <c r="C16" s="5" t="inlineStr">
        <is>
          <t>Pragmatic</t>
        </is>
      </c>
      <c r="D16" s="16" t="inlineStr">
        <is>
          <t>As an admin, I want to filter videos based on audio-visual quality metrics only when the related prerequisite story has been completed.</t>
        </is>
      </c>
      <c r="E16" s="16" t="inlineStr">
        <is>
          <t>How should filtering treat videos whose selected quality metrics are missing or invalid?</t>
        </is>
      </c>
      <c r="F16" s="16" t="inlineStr">
        <is>
          <t>Undefined handling of unavailable or unusable metric values could incorrectly include or exclude videos.</t>
        </is>
      </c>
      <c r="G16" s="16" t="inlineStr">
        <is>
          <t>Extended Scope (New AI Dimension)</t>
        </is>
      </c>
      <c r="H16" s="16" t="inlineStr">
        <is>
          <t>Demands exception handling rules, system failure states, or empty-state paths</t>
        </is>
      </c>
      <c r="I16" s="16" t="inlineStr">
        <is>
          <t>The question concerns a missing-data, invalid-state, or failure-handling path. Specifically, the question asks how should filtering treat videos whose selected quality metrics are missing or invalid. The stated risk is that undefined handling of unavailable or unusable metric values could incorrectly include or exclude videos. This supports the selected protocol anchor.</t>
        </is>
      </c>
    </row>
    <row customHeight="1" ht="54.75" r="17" s="21">
      <c r="A17" s="5" t="inlineStr">
        <is>
          <t>SAMPLE_016</t>
        </is>
      </c>
      <c r="B17" s="5" t="inlineStr">
        <is>
          <t>US_007</t>
        </is>
      </c>
      <c r="C17" s="5" t="inlineStr">
        <is>
          <t>Syntactic</t>
        </is>
      </c>
      <c r="D17" s="16" t="inlineStr">
        <is>
          <t>As an admin, I want to do two unrelated things: to get a quick assessment of whether audio material has been edited before the upload. and manage unrelated user credentials.</t>
        </is>
      </c>
      <c r="E17" s="16" t="inlineStr">
        <is>
          <t>Must the assessment run before upload, or assess prior editing after the audio has been uploaded?</t>
        </is>
      </c>
      <c r="F17" s="16" t="inlineStr">
        <is>
          <t>The wording leaves the processing sequence ambiguous, affecting when audio is available and where assessment belongs in the upload flow.</t>
        </is>
      </c>
      <c r="G17" s="16" t="inlineStr">
        <is>
          <t>Classical Normative Scope</t>
        </is>
      </c>
      <c r="H17" s="16" t="inlineStr">
        <is>
          <t>Ambiguous requirement text allowing multiple conflicting logical interpretations</t>
        </is>
      </c>
      <c r="I17" s="16" t="inlineStr">
        <is>
          <t>The story admits competing interpretations of the requested behavior. Specifically, the question asks must the assessment run before upload, or assess prior editing after the audio has been uploaded. The stated risk is that the wording leaves the processing sequence ambiguous, affecting when audio is available and where assessment belongs in the upload flow. This supports the selected protocol anchor.</t>
        </is>
      </c>
    </row>
    <row customHeight="1" ht="54.75" r="18" s="21">
      <c r="A18" s="5" t="inlineStr">
        <is>
          <t>SAMPLE_017</t>
        </is>
      </c>
      <c r="B18" s="5" t="inlineStr">
        <is>
          <t>US_007</t>
        </is>
      </c>
      <c r="C18" s="5" t="inlineStr">
        <is>
          <t>Pragmatic</t>
        </is>
      </c>
      <c r="D18" s="16" t="inlineStr">
        <is>
          <t>As an admin, I want to get a quick assessment of whether audio material has been edited before the upload in accordance with the previously approved project policy.</t>
        </is>
      </c>
      <c r="E18" s="16" t="inlineStr">
        <is>
          <t>Which previously approved project policy must the assessment apply, and what rules does it contain?</t>
        </is>
      </c>
      <c r="F18" s="16" t="inlineStr">
        <is>
          <t>The policy is absent, so compliance criteria and acceptance tests cannot be defined.</t>
        </is>
      </c>
      <c r="G18" s="16" t="inlineStr">
        <is>
          <t>Classical Normative Scope</t>
        </is>
      </c>
      <c r="H18" s="16" t="inlineStr">
        <is>
          <t>Lack of essential domain info preventing understanding of system behavior</t>
        </is>
      </c>
      <c r="I18" s="16" t="inlineStr">
        <is>
          <t>A domain-specific rule or definition necessary to implement the requested behavior is missing. Specifically, the question asks which previously approved project policy must the assessment apply, and what rules does it contain. The stated risk is that the policy is absent, so compliance criteria and acceptance tests cannot be defined. This supports the selected protocol anchor.</t>
        </is>
      </c>
    </row>
    <row customHeight="1" ht="54.75" r="19" s="21">
      <c r="A19" s="5" t="inlineStr">
        <is>
          <t>SAMPLE_018</t>
        </is>
      </c>
      <c r="B19" s="5" t="inlineStr">
        <is>
          <t>US_007</t>
        </is>
      </c>
      <c r="C19" s="5" t="inlineStr">
        <is>
          <t>Pragmatic</t>
        </is>
      </c>
      <c r="D19" s="16" t="inlineStr">
        <is>
          <t>As an admin, I want to get a quick assessment of whether audio material has been edited before the upload in accordance with the previously approved project policy.</t>
        </is>
      </c>
      <c r="E19" s="16" t="inlineStr">
        <is>
          <t>What result must the admin receive when editing history or policy compliance cannot be determined?</t>
        </is>
      </c>
      <c r="F19" s="16" t="inlineStr">
        <is>
          <t>Undefined handling of inconclusive assessments could present uncertainty as a definitive finding.</t>
        </is>
      </c>
      <c r="G19" s="16" t="inlineStr">
        <is>
          <t>Extended Scope (New AI Dimension)</t>
        </is>
      </c>
      <c r="H19" s="16" t="inlineStr">
        <is>
          <t>Demands exception handling rules, system failure states, or empty-state paths</t>
        </is>
      </c>
      <c r="I19" s="16" t="inlineStr">
        <is>
          <t>The question concerns a missing-data, invalid-state, or failure-handling path. Specifically, the question asks what result must the admin receive when editing history or policy compliance cannot be determined. The stated risk is that undefined handling of inconclusive assessments could present uncertainty as a definitive finding. This supports the selected protocol anchor.</t>
        </is>
      </c>
    </row>
    <row customHeight="1" ht="54.75" r="20" s="21">
      <c r="A20" s="5" t="inlineStr">
        <is>
          <t>SAMPLE_019</t>
        </is>
      </c>
      <c r="B20" s="5" t="inlineStr">
        <is>
          <t>US_009</t>
        </is>
      </c>
      <c r="C20" s="5" t="inlineStr">
        <is>
          <t>Syntactic</t>
        </is>
      </c>
      <c r="D20" s="16" t="inlineStr">
        <is>
          <t>I want to gauge a picture's engagement metrics using citizen annotations and Talk comments.</t>
        </is>
      </c>
      <c r="E20" s="16" t="inlineStr">
        <is>
          <t>Which engagement metrics should be calculated, and how is each defined?</t>
        </is>
      </c>
      <c r="F20" s="16" t="inlineStr">
        <is>
          <t>Neither the metrics nor their calculation rules are specified, preventing consistent implementation and verification.</t>
        </is>
      </c>
      <c r="G20" s="16" t="inlineStr">
        <is>
          <t>Classical Normative Scope</t>
        </is>
      </c>
      <c r="H20" s="16" t="inlineStr">
        <is>
          <t>Lack of essential domain info preventing understanding of system behavior</t>
        </is>
      </c>
      <c r="I20" s="16" t="inlineStr">
        <is>
          <t>A domain-specific rule or definition necessary to implement the requested behavior is missing. Specifically, the question asks which engagement metrics should be calculated, and how is each defined. The stated risk is that neither the metrics nor their calculation rules are specified, preventing consistent implementation and verification. This supports the selected protocol anchor.</t>
        </is>
      </c>
    </row>
    <row customHeight="1" ht="54.75" r="21" s="21">
      <c r="A21" s="5" t="inlineStr">
        <is>
          <t>SAMPLE_020</t>
        </is>
      </c>
      <c r="B21" s="5" t="inlineStr">
        <is>
          <t>US_009</t>
        </is>
      </c>
      <c r="C21" s="5" t="inlineStr">
        <is>
          <t>Syntactic</t>
        </is>
      </c>
      <c r="D21" s="16" t="inlineStr">
        <is>
          <t>I want to gauge a picture's engagement metrics using citizen annotations and Talk comments.</t>
        </is>
      </c>
      <c r="E21" s="16" t="inlineStr">
        <is>
          <t>What constitutes a citizen annotation for measuring engagement?</t>
        </is>
      </c>
      <c r="F21" s="16" t="inlineStr">
        <is>
          <t>The annotation unit and qualifying annotation types are undefined, so implementations could count different activities.</t>
        </is>
      </c>
      <c r="G21" s="16" t="inlineStr">
        <is>
          <t>Classical Normative Scope</t>
        </is>
      </c>
      <c r="H21" s="16" t="inlineStr">
        <is>
          <t>Lack of essential domain info preventing understanding of system behavior</t>
        </is>
      </c>
      <c r="I21" s="16" t="inlineStr">
        <is>
          <t>A domain-specific rule or definition necessary to implement the requested behavior is missing. Specifically, the question asks what constitutes a citizen annotation for measuring engagement. The stated risk is that the annotation unit and qualifying annotation types are undefined, so implementations could count different activities. This supports the selected protocol anchor.</t>
        </is>
      </c>
    </row>
    <row customHeight="1" ht="54.75" r="22" s="21">
      <c r="A22" s="5" t="inlineStr">
        <is>
          <t>SAMPLE_021</t>
        </is>
      </c>
      <c r="B22" s="5" t="inlineStr">
        <is>
          <t>US_010</t>
        </is>
      </c>
      <c r="C22" s="5" t="inlineStr">
        <is>
          <t>Baseline</t>
        </is>
      </c>
      <c r="D22" s="16" t="inlineStr">
        <is>
          <t>As a Zooniverse admin, I want to calculate the reliability weight of a volunteer's classification based on their experience level.</t>
        </is>
      </c>
      <c r="E22" s="16" t="inlineStr">
        <is>
          <t>How should a volunteer’s experience level be determined?</t>
        </is>
      </c>
      <c r="F22" s="16" t="inlineStr">
        <is>
          <t>The story does not define the evidence or criteria for experience, so implementations could assign different levels to the same volunteer.</t>
        </is>
      </c>
      <c r="G22" s="16" t="inlineStr">
        <is>
          <t>Classical Normative Scope</t>
        </is>
      </c>
      <c r="H22" s="16" t="inlineStr">
        <is>
          <t>Lack of essential domain info preventing understanding of system behavior</t>
        </is>
      </c>
      <c r="I22" s="16" t="inlineStr">
        <is>
          <t>A domain-specific rule or definition necessary to implement the requested behavior is missing. Specifically, the question asks how should a volunteer’s experience level be determined. The stated risk is that the story does not define the evidence or criteria for experience, so implementations could assign different levels to the same volunteer. This supports the selected protocol anchor.</t>
        </is>
      </c>
    </row>
    <row customHeight="1" ht="54.75" r="23" s="21">
      <c r="A23" s="5" t="inlineStr">
        <is>
          <t>SAMPLE_022</t>
        </is>
      </c>
      <c r="B23" s="5" t="inlineStr">
        <is>
          <t>US_010</t>
        </is>
      </c>
      <c r="C23" s="5" t="inlineStr">
        <is>
          <t>Baseline</t>
        </is>
      </c>
      <c r="D23" s="16" t="inlineStr">
        <is>
          <t>As a Zooniverse admin, I want to calculate the reliability weight of a volunteer's classification based on their experience level.</t>
        </is>
      </c>
      <c r="E23" s="16" t="inlineStr">
        <is>
          <t>What rule maps a volunteer’s experience level to a reliability weight, including the permitted weight range?</t>
        </is>
      </c>
      <c r="F23" s="16" t="inlineStr">
        <is>
          <t>No calculation rule or output bounds are specified, preventing reproducible calculations and verifiable acceptance tests.</t>
        </is>
      </c>
      <c r="G23" s="16" t="inlineStr">
        <is>
          <t>Classical Normative Scope</t>
        </is>
      </c>
      <c r="H23" s="16" t="inlineStr">
        <is>
          <t>Lack of essential domain info preventing understanding of system behavior</t>
        </is>
      </c>
      <c r="I23" s="16" t="inlineStr">
        <is>
          <t>The mapping from experience to reliability weight is central to the requested classification logic; the numeric range is a secondary detail.</t>
        </is>
      </c>
    </row>
    <row customHeight="1" ht="54.75" r="24" s="21">
      <c r="A24" s="5" t="inlineStr">
        <is>
          <t>SAMPLE_023</t>
        </is>
      </c>
      <c r="B24" s="5" t="inlineStr">
        <is>
          <t>US_010</t>
        </is>
      </c>
      <c r="C24" s="5" t="inlineStr">
        <is>
          <t>Semantic</t>
        </is>
      </c>
      <c r="D24" s="16" t="inlineStr">
        <is>
          <t>As a Zooniverse admin, I want to calculate the reliability weight of a volunteer's classification based on their experience level under the best available conditions.</t>
        </is>
      </c>
      <c r="E24" s="16" t="inlineStr">
        <is>
          <t>What rule should map a volunteer’s experience level to a classification reliability weight?</t>
        </is>
      </c>
      <c r="F24" s="16" t="inlineStr">
        <is>
          <t>No calculation rule is specified, so implementations could assign different weights to the same classification.</t>
        </is>
      </c>
      <c r="G24" s="16" t="inlineStr">
        <is>
          <t>Classical Normative Scope</t>
        </is>
      </c>
      <c r="H24" s="16" t="inlineStr">
        <is>
          <t>Lack of essential domain info preventing understanding of system behavior</t>
        </is>
      </c>
      <c r="I24" s="16" t="inlineStr">
        <is>
          <t>The core transformation from experience level to reliability weight is unspecified, making the required domain behavior indeterminate.</t>
        </is>
      </c>
    </row>
    <row customHeight="1" ht="54.75" r="25" s="21">
      <c r="A25" s="5" t="inlineStr">
        <is>
          <t>SAMPLE_024</t>
        </is>
      </c>
      <c r="B25" s="5" t="inlineStr">
        <is>
          <t>US_010</t>
        </is>
      </c>
      <c r="C25" s="5" t="inlineStr">
        <is>
          <t>Semantic</t>
        </is>
      </c>
      <c r="D25" s="16" t="inlineStr">
        <is>
          <t>As a Zooniverse admin, I want to calculate the reliability weight of a volunteer's classification based on their experience level under the best available conditions.</t>
        </is>
      </c>
      <c r="E25" s="16" t="inlineStr">
        <is>
          <t>What should happen when the experience information required for the calculation is unavailable?</t>
        </is>
      </c>
      <c r="F25" s="16" t="inlineStr">
        <is>
          <t>Missing input behavior is unspecified, leaving developers unable to determine whether a reliability weight can be produced.</t>
        </is>
      </c>
      <c r="G25" s="16" t="inlineStr">
        <is>
          <t>Extended Scope (New AI Dimension)</t>
        </is>
      </c>
      <c r="H25" s="16" t="inlineStr">
        <is>
          <t>Demands exception handling rules, system failure states, or empty-state paths</t>
        </is>
      </c>
      <c r="I25" s="16" t="inlineStr">
        <is>
          <t>The question concerns a missing-data, invalid-state, or failure-handling path. Specifically, the question asks what should happen when the experience information required for the calculation is unavailable. The stated risk is that missing input behavior is unspecified, leaving developers unable to determine whether a reliability weight can be produced. This supports the selected protocol anchor.</t>
        </is>
      </c>
    </row>
    <row customHeight="1" ht="54.75" r="26" s="21">
      <c r="A26" s="5" t="inlineStr">
        <is>
          <t>SAMPLE_025</t>
        </is>
      </c>
      <c r="B26" s="5" t="inlineStr">
        <is>
          <t>US_012</t>
        </is>
      </c>
      <c r="C26" s="5" t="inlineStr">
        <is>
          <t>Syntactic</t>
        </is>
      </c>
      <c r="D26" s="16" t="inlineStr">
        <is>
          <t>I want to know whether I should interrupt a volunteer with text, an image, or a video.</t>
        </is>
      </c>
      <c r="E26" s="16" t="inlineStr">
        <is>
          <t>What criteria determine whether text, an image, or a video is the appropriate way to interrupt?</t>
        </is>
      </c>
      <c r="F26" s="16" t="inlineStr">
        <is>
          <t>No decision rules or success criteria are provided, so the choice cannot be implemented or validated.</t>
        </is>
      </c>
      <c r="G26" s="16" t="inlineStr">
        <is>
          <t>Classical Normative Scope</t>
        </is>
      </c>
      <c r="H26" s="16" t="inlineStr">
        <is>
          <t>Lack of essential domain info preventing understanding of system behavior</t>
        </is>
      </c>
      <c r="I26" s="16" t="inlineStr">
        <is>
          <t>A domain-specific rule or definition necessary to implement the requested behavior is missing. Specifically, the question asks what criteria determine whether text, an image, or a video is the appropriate way to interrupt. The stated risk is that no decision rules or success criteria are provided, so the choice cannot be implemented or validated. This supports the selected protocol anchor.</t>
        </is>
      </c>
    </row>
    <row customHeight="1" ht="54.75" r="27" s="21">
      <c r="A27" s="5" t="inlineStr">
        <is>
          <t>SAMPLE_026</t>
        </is>
      </c>
      <c r="B27" s="5" t="inlineStr">
        <is>
          <t>US_012</t>
        </is>
      </c>
      <c r="C27" s="5" t="inlineStr">
        <is>
          <t>Syntactic</t>
        </is>
      </c>
      <c r="D27" s="16" t="inlineStr">
        <is>
          <t>I want to know whether I should interrupt a volunteer with text, an image, or a video.</t>
        </is>
      </c>
      <c r="E27" s="16" t="inlineStr">
        <is>
          <t>Should the feature only report the appropriate format, or also initiate the interruption?</t>
        </is>
      </c>
      <c r="F27" s="16" t="inlineStr">
        <is>
          <t>The action boundary is unclear, affecting user flow and whether communication delivery is required.</t>
        </is>
      </c>
      <c r="G27" s="16" t="inlineStr">
        <is>
          <t>Classical Normative Scope</t>
        </is>
      </c>
      <c r="H27" s="16" t="inlineStr">
        <is>
          <t>Ambiguous requirement text allowing multiple conflicting logical interpretations</t>
        </is>
      </c>
      <c r="I27" s="16" t="inlineStr">
        <is>
          <t>The story admits competing interpretations of the requested behavior. Specifically, the question asks should the feature only report the appropriate format, or also initiate the interruption. The stated risk is that the action boundary is unclear, affecting user flow and whether communication delivery is required. This supports the selected protocol anchor.</t>
        </is>
      </c>
    </row>
    <row customHeight="1" ht="54.75" r="28" s="21">
      <c r="A28" s="5" t="inlineStr">
        <is>
          <t>SAMPLE_027</t>
        </is>
      </c>
      <c r="B28" s="5" t="inlineStr">
        <is>
          <t>US_012</t>
        </is>
      </c>
      <c r="C28" s="5" t="inlineStr">
        <is>
          <t>Pragmatic</t>
        </is>
      </c>
      <c r="D28" s="16" t="inlineStr">
        <is>
          <t>As a volunteer, I want to know whether I should interrupt a volunteer with text, an image, or a video.</t>
        </is>
      </c>
      <c r="E28" s="16" t="inlineStr">
        <is>
          <t>What does “interrupt a volunteer” mean in this story?</t>
        </is>
      </c>
      <c r="F28" s="16" t="inlineStr">
        <is>
          <t>The intended action is undefined, so the core workflow and its acceptance criteria cannot be established.</t>
        </is>
      </c>
      <c r="G28" s="16" t="inlineStr">
        <is>
          <t>Classical Normative Scope</t>
        </is>
      </c>
      <c r="H28" s="16" t="inlineStr">
        <is>
          <t>Ambiguous requirement text allowing multiple conflicting logical interpretations</t>
        </is>
      </c>
      <c r="I28" s="16" t="inlineStr">
        <is>
          <t>“Interrupt” is a polysemous verb and could refer to notifying, pausing, or blocking a volunteer; the central problem is ambiguity.</t>
        </is>
      </c>
    </row>
    <row customHeight="1" ht="54.75" r="29" s="21">
      <c r="A29" s="5" t="inlineStr">
        <is>
          <t>SAMPLE_028</t>
        </is>
      </c>
      <c r="B29" s="5" t="inlineStr">
        <is>
          <t>US_012</t>
        </is>
      </c>
      <c r="C29" s="5" t="inlineStr">
        <is>
          <t>Pragmatic</t>
        </is>
      </c>
      <c r="D29" s="16" t="inlineStr">
        <is>
          <t>As a volunteer, I want to know whether I should interrupt a volunteer with text, an image, or a video.</t>
        </is>
      </c>
      <c r="E29" s="16" t="inlineStr">
        <is>
          <t>What information should the feature use to make that determination?</t>
        </is>
      </c>
      <c r="F29" s="16" t="inlineStr">
        <is>
          <t>Required inputs and their sources are unspecified, leaving data requirements and the feasibility of the decision logic unresolved.</t>
        </is>
      </c>
      <c r="G29" s="16" t="inlineStr">
        <is>
          <t>Classical Normative Scope</t>
        </is>
      </c>
      <c r="H29" s="16" t="inlineStr">
        <is>
          <t>Lack of essential domain info preventing understanding of system behavior</t>
        </is>
      </c>
      <c r="I29" s="16" t="inlineStr">
        <is>
          <t>A domain-specific rule or definition necessary to implement the requested behavior is missing. Specifically, the question asks what information should the feature use to make that determination. The stated risk is that required inputs and their sources are unspecified, leaving data requirements and the feasibility of the decision logic unresolved. This supports the selected protocol anchor.</t>
        </is>
      </c>
    </row>
    <row customHeight="1" ht="54.75" r="30" s="21">
      <c r="A30" s="5" t="inlineStr">
        <is>
          <t>SAMPLE_029</t>
        </is>
      </c>
      <c r="B30" s="5" t="inlineStr">
        <is>
          <t>US_014</t>
        </is>
      </c>
      <c r="C30" s="5" t="inlineStr">
        <is>
          <t>Syntactic</t>
        </is>
      </c>
      <c r="D30" s="16" t="inlineStr">
        <is>
          <t>As a Zooniverse admin, I need something about know when Zoonibot should comment on a subject.</t>
        </is>
      </c>
      <c r="E30" s="16" t="inlineStr">
        <is>
          <t>What should the admin be able to do to “know when Zoonibot should comment on a subject”?</t>
        </is>
      </c>
      <c r="F30" s="16" t="inlineStr">
        <is>
          <t>The intended capability is undefined, leaving no testable user outcome or functional scope.</t>
        </is>
      </c>
      <c r="G30" s="16" t="inlineStr">
        <is>
          <t>Classical Normative Scope</t>
        </is>
      </c>
      <c r="H30" s="16" t="inlineStr">
        <is>
          <t>Missing Actor, Action, Outcome, or core business value structural components</t>
        </is>
      </c>
      <c r="I30" s="16" t="inlineStr">
        <is>
          <t>The story does not specify the admin-facing action or outcome implied by “know when”; this is missing core functionality.</t>
        </is>
      </c>
    </row>
    <row customHeight="1" ht="54.75" r="31" s="21">
      <c r="A31" s="5" t="inlineStr">
        <is>
          <t>SAMPLE_030</t>
        </is>
      </c>
      <c r="B31" s="5" t="inlineStr">
        <is>
          <t>US_014</t>
        </is>
      </c>
      <c r="C31" s="5" t="inlineStr">
        <is>
          <t>Semantic</t>
        </is>
      </c>
      <c r="D31" s="16" t="inlineStr">
        <is>
          <t>As a Zooniverse admin, I want to know when Zoonibot should comment on a subject promptly and appropriately.</t>
        </is>
      </c>
      <c r="E31" s="16" t="inlineStr">
        <is>
          <t>What conditions make a subject eligible for a Zoonibot comment?</t>
        </is>
      </c>
      <c r="F31" s="16" t="inlineStr">
        <is>
          <t>No commenting criteria are specified, preventing implementation and validation of when a comment is warranted.</t>
        </is>
      </c>
      <c r="G31" s="16" t="inlineStr">
        <is>
          <t>Classical Normative Scope</t>
        </is>
      </c>
      <c r="H31" s="16" t="inlineStr">
        <is>
          <t>Lack of essential domain info preventing understanding of system behavior</t>
        </is>
      </c>
      <c r="I31" s="16" t="inlineStr">
        <is>
          <t>A domain-specific rule or definition necessary to implement the requested behavior is missing. Specifically, the question asks what conditions make a subject eligible for a Zoonibot comment. The stated risk is that no commenting criteria are specified, preventing implementation and validation of when a comment is warranted. This supports the selected protocol anchor.</t>
        </is>
      </c>
    </row>
    <row customHeight="1" ht="54.75" r="32" s="21">
      <c r="A32" s="5" t="inlineStr">
        <is>
          <t>SAMPLE_031</t>
        </is>
      </c>
      <c r="B32" s="5" t="inlineStr">
        <is>
          <t>US_014</t>
        </is>
      </c>
      <c r="C32" s="5" t="inlineStr">
        <is>
          <t>Semantic</t>
        </is>
      </c>
      <c r="D32" s="16" t="inlineStr">
        <is>
          <t>As a Zooniverse admin, I want to know when Zoonibot should comment on a subject promptly and appropriately.</t>
        </is>
      </c>
      <c r="E32" s="16" t="inlineStr">
        <is>
          <t>Under what conditions should Zoonibot comment again on a subject it has already commented on?</t>
        </is>
      </c>
      <c r="F32" s="16" t="inlineStr">
        <is>
          <t>Repeat-comment behavior is unspecified, risking unwanted duplicate comments or suppression of necessary follow-up comments.</t>
        </is>
      </c>
      <c r="G32" s="16" t="inlineStr">
        <is>
          <t>Classical Normative Scope</t>
        </is>
      </c>
      <c r="H32" s="16" t="inlineStr">
        <is>
          <t>Lack of essential domain info preventing understanding of system behavior</t>
        </is>
      </c>
      <c r="I32" s="16" t="inlineStr">
        <is>
          <t>The repeat-comment policy is part of the bot’s core decision logic, rather than a peripheral downstream consistency constraint.</t>
        </is>
      </c>
    </row>
    <row customHeight="1" ht="54.75" r="33" s="21">
      <c r="A33" s="5" t="inlineStr">
        <is>
          <t>SAMPLE_032</t>
        </is>
      </c>
      <c r="B33" s="5" t="inlineStr">
        <is>
          <t>US_015</t>
        </is>
      </c>
      <c r="C33" s="5" t="inlineStr">
        <is>
          <t>Baseline</t>
        </is>
      </c>
      <c r="D33" s="16" t="inlineStr">
        <is>
          <t>As a Zooniverse admin, I want to recommend different projects to volunteers based on their previous experiences.</t>
        </is>
      </c>
      <c r="E33" s="16" t="inlineStr">
        <is>
          <t>Which aspects of a volunteer’s previous experiences should determine project recommendations?</t>
        </is>
      </c>
      <c r="F33" s="16" t="inlineStr">
        <is>
          <t>The story does not define the experience data required, leaving recommendation inputs and volunteer data requirements uncertain.</t>
        </is>
      </c>
      <c r="G33" s="16" t="inlineStr">
        <is>
          <t>Classical Normative Scope</t>
        </is>
      </c>
      <c r="H33" s="16" t="inlineStr">
        <is>
          <t>Lack of essential domain info preventing understanding of system behavior</t>
        </is>
      </c>
      <c r="I33" s="16" t="inlineStr">
        <is>
          <t>A domain-specific rule or definition necessary to implement the requested behavior is missing. Specifically, the question asks which aspects of a volunteer’s previous experiences should determine project recommendations. The stated risk is that the story does not define the experience data required, leaving recommendation inputs and volunteer data requirements uncertain. This supports the selected protocol anchor.</t>
        </is>
      </c>
    </row>
    <row customHeight="1" ht="54.75" r="34" s="21">
      <c r="A34" s="5" t="inlineStr">
        <is>
          <t>SAMPLE_033</t>
        </is>
      </c>
      <c r="B34" s="5" t="inlineStr">
        <is>
          <t>US_015</t>
        </is>
      </c>
      <c r="C34" s="5" t="inlineStr">
        <is>
          <t>Baseline</t>
        </is>
      </c>
      <c r="D34" s="16" t="inlineStr">
        <is>
          <t>As a Zooniverse admin, I want to recommend different projects to volunteers based on their previous experiences.</t>
        </is>
      </c>
      <c r="E34" s="16" t="inlineStr">
        <is>
          <t>Which projects are eligible to be recommended to a volunteer?</t>
        </is>
      </c>
      <c r="F34" s="16" t="inlineStr">
        <is>
          <t>The eligible project set is undefined, creating a risk of recommending projects that the volunteer cannot participate in.</t>
        </is>
      </c>
      <c r="G34" s="16" t="inlineStr">
        <is>
          <t>Classical Normative Scope</t>
        </is>
      </c>
      <c r="H34" s="16" t="inlineStr">
        <is>
          <t>Lack of essential domain info preventing understanding of system behavior</t>
        </is>
      </c>
      <c r="I34" s="16" t="inlineStr">
        <is>
          <t>A domain-specific rule or definition necessary to implement the requested behavior is missing. Specifically, the question asks which projects are eligible to be recommended to a volunteer. The stated risk is that the eligible project set is undefined, creating a risk of recommending projects that the volunteer cannot participate in. This supports the selected protocol anchor.</t>
        </is>
      </c>
    </row>
    <row customHeight="1" ht="54.75" r="35" s="21">
      <c r="A35" s="5" t="inlineStr">
        <is>
          <t>SAMPLE_034</t>
        </is>
      </c>
      <c r="B35" s="5" t="inlineStr">
        <is>
          <t>US_015</t>
        </is>
      </c>
      <c r="C35" s="5" t="inlineStr">
        <is>
          <t>Semantic</t>
        </is>
      </c>
      <c r="D35" s="16" t="inlineStr">
        <is>
          <t>As a Zooniverse admin, I want to recommend different projects to volunteers based on their previous experiences as soon as reasonably possible.</t>
        </is>
      </c>
      <c r="E35" s="16" t="inlineStr">
        <is>
          <t>What counts as a volunteer’s “previous experiences” for determining recommendations?</t>
        </is>
      </c>
      <c r="F35" s="16" t="inlineStr">
        <is>
          <t>The required input data and its meaning are undefined, preventing consistent recommendation logic.</t>
        </is>
      </c>
      <c r="G35" s="16" t="inlineStr">
        <is>
          <t>Classical Normative Scope</t>
        </is>
      </c>
      <c r="H35" s="16" t="inlineStr">
        <is>
          <t>Ambiguous requirement text allowing multiple conflicting logical interpretations</t>
        </is>
      </c>
      <c r="I35" s="16" t="inlineStr">
        <is>
          <t>“Previous experiences” can denote completed tasks, projects, ratings, or interactions; multiple plausible interpretations remain.</t>
        </is>
      </c>
    </row>
    <row customHeight="1" ht="54.75" r="36" s="21">
      <c r="A36" s="5" t="inlineStr">
        <is>
          <t>SAMPLE_035</t>
        </is>
      </c>
      <c r="B36" s="5" t="inlineStr">
        <is>
          <t>US_016</t>
        </is>
      </c>
      <c r="C36" s="5" t="inlineStr">
        <is>
          <t>Baseline</t>
        </is>
      </c>
      <c r="D36" s="16" t="inlineStr">
        <is>
          <t>As a moderator, I want to create a new game by entering a name and an optional description.</t>
        </is>
      </c>
      <c r="E36" s="16" t="inlineStr">
        <is>
          <t>What content and length restrictions apply to the optional description?</t>
        </is>
      </c>
      <c r="F36" s="16" t="inlineStr">
        <is>
          <t>Optionality alone does not establish which supplied descriptions are valid, leaving input validation and acceptance tests ambiguous.</t>
        </is>
      </c>
      <c r="G36" s="16" t="inlineStr">
        <is>
          <t>Extended Scope (New AI Dimension)</t>
        </is>
      </c>
      <c r="H36" s="16" t="inlineStr">
        <is>
          <t>Question targets data types, strict validation formats, or variable numerical bounds</t>
        </is>
      </c>
      <c r="I36" s="16" t="inlineStr">
        <is>
          <t>The question primarily requests field length and content constraints for an optional description, rather than the core acceptance outcome.</t>
        </is>
      </c>
    </row>
    <row customHeight="1" ht="54.75" r="37" s="21">
      <c r="A37" s="5" t="inlineStr">
        <is>
          <t>SAMPLE_036</t>
        </is>
      </c>
      <c r="B37" s="5" t="inlineStr">
        <is>
          <t>US_016</t>
        </is>
      </c>
      <c r="C37" s="5" t="inlineStr">
        <is>
          <t>Pragmatic</t>
        </is>
      </c>
      <c r="D37" s="16" t="inlineStr">
        <is>
          <t>As a moderator, I want to create a new game by entering a name and an optional description in accordance with the previously approved project policy.</t>
        </is>
      </c>
      <c r="E37" s="16" t="inlineStr">
        <is>
          <t>What constraints apply to the optional description, and how should an omitted or blank description be treated?</t>
        </is>
      </c>
      <c r="F37" s="16" t="inlineStr">
        <is>
          <t>Description validation and the meaning of an empty value are undefined, risking inconsistent acceptance and storage.</t>
        </is>
      </c>
      <c r="G37" s="16" t="inlineStr">
        <is>
          <t>Extended Scope (New AI Dimension)</t>
        </is>
      </c>
      <c r="H37" s="16" t="inlineStr">
        <is>
          <t>Demands exception handling rules, system failure states, or empty-state paths</t>
        </is>
      </c>
      <c r="I37" s="16" t="inlineStr">
        <is>
          <t>The question concerns a missing-data, invalid-state, or failure-handling path. Specifically, the question asks what constraints apply to the optional description, and how should an omitted or blank description be treated. The stated risk is that description validation and the meaning of an empty value are undefined, risking inconsistent acceptance and storage. This supports the selected protocol anchor.</t>
        </is>
      </c>
    </row>
    <row customHeight="1" ht="54.75" r="38" s="21">
      <c r="A38" s="5" t="inlineStr">
        <is>
          <t>SAMPLE_037</t>
        </is>
      </c>
      <c r="B38" s="5" t="inlineStr">
        <is>
          <t>US_017</t>
        </is>
      </c>
      <c r="C38" s="5" t="inlineStr">
        <is>
          <t>Baseline</t>
        </is>
      </c>
      <c r="D38" s="16" t="inlineStr">
        <is>
          <t>As a moderator, I want to invite estimators by giving them a URL where they can access the game.</t>
        </is>
      </c>
      <c r="E38" s="16" t="inlineStr">
        <is>
          <t>What actions may an estimator perform after accessing the game?</t>
        </is>
      </c>
      <c r="F38" s="16" t="inlineStr">
        <is>
          <t>“Access the game” does not define participant permissions or the observable behavior required for acceptance.</t>
        </is>
      </c>
      <c r="G38" s="16" t="inlineStr">
        <is>
          <t>Classical Normative Scope</t>
        </is>
      </c>
      <c r="H38" s="16" t="inlineStr">
        <is>
          <t>Missing Actor, Action, Outcome, or core business value structural components</t>
        </is>
      </c>
      <c r="I38" s="16" t="inlineStr">
        <is>
          <t>The permitted estimator actions constitute the core functional scope after game access; no action set is defined.</t>
        </is>
      </c>
    </row>
    <row customHeight="1" ht="54.75" r="39" s="21">
      <c r="A39" s="5" t="inlineStr">
        <is>
          <t>SAMPLE_038</t>
        </is>
      </c>
      <c r="B39" s="5" t="inlineStr">
        <is>
          <t>US_017</t>
        </is>
      </c>
      <c r="C39" s="5" t="inlineStr">
        <is>
          <t>Syntactic</t>
        </is>
      </c>
      <c r="D39" s="16" t="inlineStr">
        <is>
          <t>As a moderator, I want to invite estimators by giving them a URL where they can access the game and update their account passwords.</t>
        </is>
      </c>
      <c r="E39" s="16" t="inlineStr">
        <is>
          <t>Is the invitation URL specific to a game, an individual estimator, or both?</t>
        </is>
      </c>
      <c r="F39" s="16" t="inlineStr">
        <is>
          <t>The URL’s scope determines how the system identifies the intended game and recipient and prevents unintended access.</t>
        </is>
      </c>
      <c r="G39" s="16" t="inlineStr">
        <is>
          <t>Classical Normative Scope</t>
        </is>
      </c>
      <c r="H39" s="16" t="inlineStr">
        <is>
          <t>Ambiguous requirement text allowing multiple conflicting logical interpretations</t>
        </is>
      </c>
      <c r="I39" s="16" t="inlineStr">
        <is>
          <t>The story admits competing interpretations of the requested behavior. Specifically, the question asks is the invitation URL specific to a game, an individual estimator, or both. The stated risk is that the URL’s scope determines how the system identifies the intended game and recipient and prevents unintended access. This supports the selected protocol anchor.</t>
        </is>
      </c>
    </row>
    <row customHeight="1" ht="54.75" r="40" s="21">
      <c r="A40" s="5" t="inlineStr">
        <is>
          <t>SAMPLE_039</t>
        </is>
      </c>
      <c r="B40" s="5" t="inlineStr">
        <is>
          <t>US_017</t>
        </is>
      </c>
      <c r="C40" s="5" t="inlineStr">
        <is>
          <t>Semantic</t>
        </is>
      </c>
      <c r="D40" s="16" t="inlineStr">
        <is>
          <t>As a moderator, I want to invite estimators by giving them a URL where they can access the game promptly and appropriately.</t>
        </is>
      </c>
      <c r="E40" s="16" t="inlineStr">
        <is>
          <t>Under what conditions does an invitation URL become invalid?</t>
        </is>
      </c>
      <c r="F40" s="16" t="inlineStr">
        <is>
          <t>Invitation validity is undefined, preventing consistent handling and testing of expired or otherwise unusable links.</t>
        </is>
      </c>
      <c r="G40" s="16" t="inlineStr">
        <is>
          <t>Extended Scope (New AI Dimension)</t>
        </is>
      </c>
      <c r="H40" s="16" t="inlineStr">
        <is>
          <t>Demands exception handling rules, system failure states, or empty-state paths</t>
        </is>
      </c>
      <c r="I40" s="16" t="inlineStr">
        <is>
          <t>The question concerns a missing-data, invalid-state, or failure-handling path. Specifically, the question asks under what conditions does an invitation URL become invalid. The stated risk is that invitation validity is undefined, preventing consistent handling and testing of expired or otherwise unusable links. This supports the selected protocol anchor.</t>
        </is>
      </c>
    </row>
    <row customHeight="1" ht="54.75" r="41" s="21">
      <c r="A41" s="5" t="inlineStr">
        <is>
          <t>SAMPLE_040</t>
        </is>
      </c>
      <c r="B41" s="5" t="inlineStr">
        <is>
          <t>US_018</t>
        </is>
      </c>
      <c r="C41" s="5" t="inlineStr">
        <is>
          <t>Baseline</t>
        </is>
      </c>
      <c r="D41" s="16" t="inlineStr">
        <is>
          <t>As a moderator, I want to start a round by entering an item in a single multi-line text field.</t>
        </is>
      </c>
      <c r="E41" s="16" t="inlineStr">
        <is>
          <t>How should line breaks in the text field be interpreted?</t>
        </is>
      </c>
      <c r="F41" s="16" t="inlineStr">
        <is>
          <t>It is unclear whether multiple lines form one item or represent separate components, which affects parsing and storage.</t>
        </is>
      </c>
      <c r="G41" s="16" t="inlineStr">
        <is>
          <t>Extended Scope (New AI Dimension)</t>
        </is>
      </c>
      <c r="H41" s="16" t="inlineStr">
        <is>
          <t>Question targets data types, strict validation formats, or variable numerical bounds</t>
        </is>
      </c>
      <c r="I41" s="16" t="inlineStr">
        <is>
          <t>The question targets exact text-field parsing semantics for line breaks, a low-level format and validation issue.</t>
        </is>
      </c>
    </row>
    <row customHeight="1" ht="54.75" r="42" s="21">
      <c r="A42" s="5" t="inlineStr">
        <is>
          <t>SAMPLE_041</t>
        </is>
      </c>
      <c r="B42" s="5" t="inlineStr">
        <is>
          <t>US_018</t>
        </is>
      </c>
      <c r="C42" s="5" t="inlineStr">
        <is>
          <t>Baseline</t>
        </is>
      </c>
      <c r="D42" s="16" t="inlineStr">
        <is>
          <t>As a moderator, I want to start a round by entering an item in a single multi-line text field.</t>
        </is>
      </c>
      <c r="E42" s="16" t="inlineStr">
        <is>
          <t>What should happen if the moderator tries to start a round while another round is active?</t>
        </is>
      </c>
      <c r="F42" s="16" t="inlineStr">
        <is>
          <t>The round lifecycle does not define this conflict, risking unintended overlapping rounds or replacement of an active round.</t>
        </is>
      </c>
      <c r="G42" s="16" t="inlineStr">
        <is>
          <t>Extended Scope (New AI Dimension)</t>
        </is>
      </c>
      <c r="H42" s="16" t="inlineStr">
        <is>
          <t>Demands exception handling rules, system failure states, or empty-state paths</t>
        </is>
      </c>
      <c r="I42" s="16" t="inlineStr">
        <is>
          <t>The question asks for the invalid-state response when a second round is started, rather than record consistency across entities.</t>
        </is>
      </c>
    </row>
    <row customHeight="1" ht="54.75" r="43" s="21">
      <c r="A43" s="5" t="inlineStr">
        <is>
          <t>SAMPLE_042</t>
        </is>
      </c>
      <c r="B43" s="5" t="inlineStr">
        <is>
          <t>US_018</t>
        </is>
      </c>
      <c r="C43" s="5" t="inlineStr">
        <is>
          <t>Syntactic</t>
        </is>
      </c>
      <c r="D43" s="16" t="inlineStr">
        <is>
          <t>As a moderator, so that we can estimate it.</t>
        </is>
      </c>
      <c r="E43" s="16" t="inlineStr">
        <is>
          <t>What action should the moderator be able to perform?</t>
        </is>
      </c>
      <c r="F43" s="16" t="inlineStr">
        <is>
          <t>The story omits the requested capability, so the moderator’s workflow and functional behavior cannot be determined.</t>
        </is>
      </c>
      <c r="G43" s="16" t="inlineStr">
        <is>
          <t>Classical Normative Scope</t>
        </is>
      </c>
      <c r="H43" s="16" t="inlineStr">
        <is>
          <t>Missing Actor, Action, Outcome, or core business value structural components</t>
        </is>
      </c>
      <c r="I43" s="16" t="inlineStr">
        <is>
          <t>The clarification concerns an undefined user-visible action, result, or functional boundary. Specifically, the question asks what action should the moderator be able to perform. The stated risk is that the story omits the requested capability, so the moderator’s workflow and functional behavior cannot be determined. This supports the selected protocol anchor.</t>
        </is>
      </c>
    </row>
    <row customHeight="1" ht="54.75" r="44" s="21">
      <c r="A44" s="5" t="inlineStr">
        <is>
          <t>SAMPLE_043</t>
        </is>
      </c>
      <c r="B44" s="5" t="inlineStr">
        <is>
          <t>US_019</t>
        </is>
      </c>
      <c r="C44" s="5" t="inlineStr">
        <is>
          <t>Syntactic</t>
        </is>
      </c>
      <c r="D44" s="16" t="inlineStr">
        <is>
          <t>As a moderator, I want to do two unrelated things: to select an item to be estimated or re-estimated. and manage unrelated user credentials.</t>
        </is>
      </c>
      <c r="E44" s="16" t="inlineStr">
        <is>
          <t>What should happen when a moderator selects an item for estimation or re-estimation?</t>
        </is>
      </c>
      <c r="F44" s="16" t="inlineStr">
        <is>
          <t>The story does not define the effect of selection, leaving the workflow and acceptance criteria undetermined.</t>
        </is>
      </c>
      <c r="G44" s="16" t="inlineStr">
        <is>
          <t>Classical Normative Scope</t>
        </is>
      </c>
      <c r="H44" s="16" t="inlineStr">
        <is>
          <t>Missing Actor, Action, Outcome, or core business value structural components</t>
        </is>
      </c>
      <c r="I44" s="16" t="inlineStr">
        <is>
          <t>Selecting an item for estimation lacks a defined resulting user-visible action, a core behavior gap.</t>
        </is>
      </c>
    </row>
    <row customHeight="1" ht="54.75" r="45" s="21">
      <c r="A45" s="5" t="inlineStr">
        <is>
          <t>SAMPLE_044</t>
        </is>
      </c>
      <c r="B45" s="5" t="inlineStr">
        <is>
          <t>US_020</t>
        </is>
      </c>
      <c r="C45" s="5" t="inlineStr">
        <is>
          <t>Syntactic</t>
        </is>
      </c>
      <c r="D45" s="16" t="inlineStr">
        <is>
          <t>As a moderator, I need something about edit an item in the list of items to be estimated.</t>
        </is>
      </c>
      <c r="E45" s="16" t="inlineStr">
        <is>
          <t>Which item attributes may the moderator change?</t>
        </is>
      </c>
      <c r="F45" s="16" t="inlineStr">
        <is>
          <t>Editable fields are unspecified, preventing definition of update behavior and validation rules.</t>
        </is>
      </c>
      <c r="G45" s="16" t="inlineStr">
        <is>
          <t>Classical Normative Scope</t>
        </is>
      </c>
      <c r="H45" s="16" t="inlineStr">
        <is>
          <t>Missing Actor, Action, Outcome, or core business value structural components</t>
        </is>
      </c>
      <c r="I45" s="16" t="inlineStr">
        <is>
          <t>The attributes the moderator may edit define the core edit operation; the missing action scope is more direct than broader domain context.</t>
        </is>
      </c>
    </row>
    <row customHeight="1" ht="54.75" r="46" s="21">
      <c r="A46" s="5" t="inlineStr">
        <is>
          <t>SAMPLE_045</t>
        </is>
      </c>
      <c r="B46" s="5" t="inlineStr">
        <is>
          <t>US_020</t>
        </is>
      </c>
      <c r="C46" s="5" t="inlineStr">
        <is>
          <t>Syntactic</t>
        </is>
      </c>
      <c r="D46" s="16" t="inlineStr">
        <is>
          <t>As a moderator, I need something about edit an item in the list of items to be estimated.</t>
        </is>
      </c>
      <c r="E46" s="16" t="inlineStr">
        <is>
          <t>What restrictions, if any, apply to editing an item once estimation has begun or finished?</t>
        </is>
      </c>
      <c r="F46" s="16" t="inlineStr">
        <is>
          <t>Editing eligibility across estimation stages is undefined, risking changes that invalidate ongoing or completed estimates.</t>
        </is>
      </c>
      <c r="G46" s="16" t="inlineStr">
        <is>
          <t>Classical Normative Scope</t>
        </is>
      </c>
      <c r="H46" s="16" t="inlineStr">
        <is>
          <t>Lack of essential domain info preventing understanding of system behavior</t>
        </is>
      </c>
      <c r="I46" s="16" t="inlineStr">
        <is>
          <t>Allowed editing stages define the validity of the principal edit action; this is a core lifecycle business rule.</t>
        </is>
      </c>
    </row>
    <row customHeight="1" ht="54.75" r="47" s="21">
      <c r="A47" s="5" t="inlineStr">
        <is>
          <t>SAMPLE_046</t>
        </is>
      </c>
      <c r="B47" s="5" t="inlineStr">
        <is>
          <t>US_020</t>
        </is>
      </c>
      <c r="C47" s="5" t="inlineStr">
        <is>
          <t>Semantic</t>
        </is>
      </c>
      <c r="D47" s="16" t="inlineStr">
        <is>
          <t>As a moderator, I want to edit an item in the list of items to be estimated whenever appropriate.</t>
        </is>
      </c>
      <c r="E47" s="16" t="inlineStr">
        <is>
          <t>Which moderators are authorized to edit a particular item?</t>
        </is>
      </c>
      <c r="F47" s="16" t="inlineStr">
        <is>
          <t>The authorization scope is unspecified, risking unauthorized changes to items outside a moderator’s responsibility.</t>
        </is>
      </c>
      <c r="G47" s="16" t="inlineStr">
        <is>
          <t>Classical Normative Scope</t>
        </is>
      </c>
      <c r="H47" s="16" t="inlineStr">
        <is>
          <t>Lack of essential domain info preventing understanding of system behavior</t>
        </is>
      </c>
      <c r="I47" s="16" t="inlineStr">
        <is>
          <t>A domain-specific rule or definition necessary to implement the requested behavior is missing. Specifically, the question asks which moderators are authorized to edit a particular item. The stated risk is that the authorization scope is unspecified, risking unauthorized changes to items outside a moderator’s responsibility. This supports the selected protocol anchor.</t>
        </is>
      </c>
    </row>
    <row customHeight="1" ht="54.75" r="48" s="21">
      <c r="A48" s="5" t="inlineStr">
        <is>
          <t>SAMPLE_047</t>
        </is>
      </c>
      <c r="B48" s="5" t="inlineStr">
        <is>
          <t>US_021</t>
        </is>
      </c>
      <c r="C48" s="5" t="inlineStr">
        <is>
          <t>Baseline</t>
        </is>
      </c>
      <c r="D48" s="16" t="inlineStr">
        <is>
          <t>As a moderator, I want to delete an item from the list of items to be estimated.</t>
        </is>
      </c>
      <c r="E48" s="16" t="inlineStr">
        <is>
          <t>At which stages of estimation is deletion permitted?</t>
        </is>
      </c>
      <c r="F48" s="16" t="inlineStr">
        <is>
          <t>No lifecycle restrictions are specified, leaving deletion behavior for items undergoing or having completed estimation undefined.</t>
        </is>
      </c>
      <c r="G48" s="16" t="inlineStr">
        <is>
          <t>Classical Normative Scope</t>
        </is>
      </c>
      <c r="H48" s="16" t="inlineStr">
        <is>
          <t>Lack of essential domain info preventing understanding of system behavior</t>
        </is>
      </c>
      <c r="I48" s="16" t="inlineStr">
        <is>
          <t>Deletion eligibility at each estimation stage is an essential business rule governing the requested deletion behavior.</t>
        </is>
      </c>
    </row>
    <row customHeight="1" ht="54.75" r="49" s="21">
      <c r="A49" s="5" t="inlineStr">
        <is>
          <t>SAMPLE_048</t>
        </is>
      </c>
      <c r="B49" s="5" t="inlineStr">
        <is>
          <t>US_021</t>
        </is>
      </c>
      <c r="C49" s="5" t="inlineStr">
        <is>
          <t>Baseline</t>
        </is>
      </c>
      <c r="D49" s="16" t="inlineStr">
        <is>
          <t>As a moderator, I want to delete an item from the list of items to be estimated.</t>
        </is>
      </c>
      <c r="E49" s="16" t="inlineStr">
        <is>
          <t>What should happen to existing estimates associated with a deleted item?</t>
        </is>
      </c>
      <c r="F49" s="16" t="inlineStr">
        <is>
          <t>The treatment of related estimates is unspecified, risking orphaned data or unintended loss of estimation history.</t>
        </is>
      </c>
      <c r="G49" s="16" t="inlineStr">
        <is>
          <t>Extended Scope (New AI Dimension)</t>
        </is>
      </c>
      <c r="H49" s="16" t="inlineStr">
        <is>
          <t>Requests peripheral consistency rules or downstream transactional ecosystem integrity constraints</t>
        </is>
      </c>
      <c r="I49" s="16" t="inlineStr">
        <is>
          <t>Handling estimates linked to a deleted item is a downstream referential and transactional integrity concern.</t>
        </is>
      </c>
    </row>
    <row customHeight="1" ht="54.75" r="50" s="21">
      <c r="A50" s="5" t="inlineStr">
        <is>
          <t>SAMPLE_049</t>
        </is>
      </c>
      <c r="B50" s="5" t="inlineStr">
        <is>
          <t>US_021</t>
        </is>
      </c>
      <c r="C50" s="5" t="inlineStr">
        <is>
          <t>Syntactic</t>
        </is>
      </c>
      <c r="D50" s="16" t="inlineStr">
        <is>
          <t>I want to delete an item from the list of items to be estimated.</t>
        </is>
      </c>
      <c r="E50" s="16" t="inlineStr">
        <is>
          <t>If an item already has estimation data, what should happen to that data when the item is deleted?</t>
        </is>
      </c>
      <c r="F50" s="16" t="inlineStr">
        <is>
          <t>The treatment of potentially associated data is undefined, risking orphaned records or unintended loss of estimates.</t>
        </is>
      </c>
      <c r="G50" s="16" t="inlineStr">
        <is>
          <t>Extended Scope (New AI Dimension)</t>
        </is>
      </c>
      <c r="H50" s="16" t="inlineStr">
        <is>
          <t>Requests peripheral consistency rules or downstream transactional ecosystem integrity constraints</t>
        </is>
      </c>
      <c r="I50" s="16" t="inlineStr">
        <is>
          <t>The question concerns downstream consistency, lifecycle restrictions, or preservation of related records. Specifically, the question asks if an item already has estimation data, what should happen to that data when the item is deleted. The stated risk is that the treatment of potentially associated data is undefined, risking orphaned records or unintended loss of estimates. This supports the selected protocol anchor.</t>
        </is>
      </c>
    </row>
    <row customHeight="1" ht="54.75" r="51" s="21">
      <c r="A51" s="5" t="inlineStr">
        <is>
          <t>SAMPLE_050</t>
        </is>
      </c>
      <c r="B51" s="5" t="inlineStr">
        <is>
          <t>US_022</t>
        </is>
      </c>
      <c r="C51" s="5" t="inlineStr">
        <is>
          <t>Semantic</t>
        </is>
      </c>
      <c r="D51" s="16" t="inlineStr">
        <is>
          <t>As a moderator, I want to enter the agreed-upon estimate using an adequate value.</t>
        </is>
      </c>
      <c r="E51" s="16" t="inlineStr">
        <is>
          <t>What makes an estimate value “adequate,” including its unit, permitted format, and valid range?</t>
        </is>
      </c>
      <c r="F51" s="16" t="inlineStr">
        <is>
          <t>“Adequate” provides no testable validation rule, so implementations could accept incompatible or invalid values.</t>
        </is>
      </c>
      <c r="G51" s="16" t="inlineStr">
        <is>
          <t>Classical Normative Scope</t>
        </is>
      </c>
      <c r="H51" s="16" t="inlineStr">
        <is>
          <t>Lack of essential domain info preventing understanding of system behavior</t>
        </is>
      </c>
      <c r="I51" s="16" t="inlineStr">
        <is>
          <t>“Adequate” requires a domain-specific definition of an acceptable estimate; units and format are supporting details.</t>
        </is>
      </c>
    </row>
    <row customHeight="1" ht="54.75" r="52" s="21">
      <c r="A52" s="5" t="inlineStr">
        <is>
          <t>SAMPLE_051</t>
        </is>
      </c>
      <c r="B52" s="5" t="inlineStr">
        <is>
          <t>US_022</t>
        </is>
      </c>
      <c r="C52" s="5" t="inlineStr">
        <is>
          <t>Pragmatic</t>
        </is>
      </c>
      <c r="D52" s="16" t="inlineStr">
        <is>
          <t>As a moderator, I want to enter the agreed-upon estimate in accordance with the previously approved project policy.</t>
        </is>
      </c>
      <c r="E52" s="16" t="inlineStr">
        <is>
          <t>What unit and allowed values must the estimate use?</t>
        </is>
      </c>
      <c r="F52" s="16" t="inlineStr">
        <is>
          <t>The estimate’s representation is unspecified, preventing consistent storage and input validation.</t>
        </is>
      </c>
      <c r="G52" s="16" t="inlineStr">
        <is>
          <t>Extended Scope (New AI Dimension)</t>
        </is>
      </c>
      <c r="H52" s="16" t="inlineStr">
        <is>
          <t>Question targets data types, strict validation formats, or variable numerical bounds</t>
        </is>
      </c>
      <c r="I52" s="16" t="inlineStr">
        <is>
          <t>The question requests precise input constraints or validation parameters. Specifically, the question asks what unit and allowed values must the estimate use. The stated risk is that the estimate’s representation is unspecified, preventing consistent storage and input validation. This supports the selected protocol anchor.</t>
        </is>
      </c>
    </row>
    <row customHeight="1" ht="54.75" r="53" s="21">
      <c r="A53" s="5" t="inlineStr">
        <is>
          <t>SAMPLE_052</t>
        </is>
      </c>
      <c r="B53" s="5" t="inlineStr">
        <is>
          <t>US_023</t>
        </is>
      </c>
      <c r="C53" s="5" t="inlineStr">
        <is>
          <t>Syntactic</t>
        </is>
      </c>
      <c r="D53" s="16" t="inlineStr">
        <is>
          <t>As a moderator, I need something about import stories from a spreadsheet.</t>
        </is>
      </c>
      <c r="E53" s="16" t="inlineStr">
        <is>
          <t>What should happen to stories when a moderator imports them from a spreadsheet?</t>
        </is>
      </c>
      <c r="F53" s="16" t="inlineStr">
        <is>
          <t>The intended outcome is unspecified, preventing definition of the feature’s behavior and acceptance criteria.</t>
        </is>
      </c>
      <c r="G53" s="16" t="inlineStr">
        <is>
          <t>Classical Normative Scope</t>
        </is>
      </c>
      <c r="H53" s="16" t="inlineStr">
        <is>
          <t>Missing Actor, Action, Outcome, or core business value structural components</t>
        </is>
      </c>
      <c r="I53" s="16" t="inlineStr">
        <is>
          <t>The import operation lacks its principal observable effect on stories, a missing core action outcome.</t>
        </is>
      </c>
    </row>
    <row customHeight="1" ht="54.75" r="54" s="21">
      <c r="A54" s="5" t="inlineStr">
        <is>
          <t>SAMPLE_053</t>
        </is>
      </c>
      <c r="B54" s="5" t="inlineStr">
        <is>
          <t>US_024</t>
        </is>
      </c>
      <c r="C54" s="5" t="inlineStr">
        <is>
          <t>Baseline</t>
        </is>
      </c>
      <c r="D54" s="16" t="inlineStr">
        <is>
          <t>As a moderator, I want to view a transcript of a game.</t>
        </is>
      </c>
      <c r="E54" s="16" t="inlineStr">
        <is>
          <t>At what stage of a game must its transcript be available for viewing?</t>
        </is>
      </c>
      <c r="F54" s="16" t="inlineStr">
        <is>
          <t>Availability during or after a game is undefined, leaving transcript lifecycle and update behavior uncertain.</t>
        </is>
      </c>
      <c r="G54" s="16" t="inlineStr">
        <is>
          <t>Classical Normative Scope</t>
        </is>
      </c>
      <c r="H54" s="16" t="inlineStr">
        <is>
          <t>Lack of essential domain info preventing understanding of system behavior</t>
        </is>
      </c>
      <c r="I54" s="16" t="inlineStr">
        <is>
          <t>A domain-specific rule or definition necessary to implement the requested behavior is missing. Specifically, the question asks at what stage of a game must its transcript be available for viewing. The stated risk is that availability during or after a game is undefined, leaving transcript lifecycle and update behavior uncertain. This supports the selected protocol anchor.</t>
        </is>
      </c>
    </row>
    <row customHeight="1" ht="54.75" r="55" s="21">
      <c r="A55" s="5" t="inlineStr">
        <is>
          <t>SAMPLE_054</t>
        </is>
      </c>
      <c r="B55" s="5" t="inlineStr">
        <is>
          <t>US_024</t>
        </is>
      </c>
      <c r="C55" s="5" t="inlineStr">
        <is>
          <t>Syntactic</t>
        </is>
      </c>
      <c r="D55" s="16" t="inlineStr">
        <is>
          <t>I want to view a transcript of a game.</t>
        </is>
      </c>
      <c r="E55" s="16" t="inlineStr">
        <is>
          <t>How does the user identify which game’s transcript to view?</t>
        </is>
      </c>
      <c r="F55" s="16" t="inlineStr">
        <is>
          <t>The target-game selection flow is unspecified, preventing implementation and validation of the viewing journey.</t>
        </is>
      </c>
      <c r="G55" s="16" t="inlineStr">
        <is>
          <t>Classical Normative Scope</t>
        </is>
      </c>
      <c r="H55" s="16" t="inlineStr">
        <is>
          <t>Lack of essential domain info preventing understanding of system behavior</t>
        </is>
      </c>
      <c r="I55" s="16" t="inlineStr">
        <is>
          <t>A domain-specific rule or definition necessary to implement the requested behavior is missing. Specifically, the question asks how does the user identify which game’s transcript to view. The stated risk is that the target-game selection flow is unspecified, preventing implementation and validation of the viewing journey. This supports the selected protocol anchor.</t>
        </is>
      </c>
    </row>
    <row customHeight="1" ht="54.75" r="56" s="21">
      <c r="A56" s="5" t="inlineStr">
        <is>
          <t>SAMPLE_055</t>
        </is>
      </c>
      <c r="B56" s="5" t="inlineStr">
        <is>
          <t>US_025</t>
        </is>
      </c>
      <c r="C56" s="5" t="inlineStr">
        <is>
          <t>Syntactic</t>
        </is>
      </c>
      <c r="D56" s="16" t="inlineStr">
        <is>
          <t>As a moderator, I want to do two unrelated things: to export a transcript of a game as a CSV file. and manage unrelated user credentials.</t>
        </is>
      </c>
      <c r="E56" s="16" t="inlineStr">
        <is>
          <t>Which actions must the moderator be able to perform on user credentials?</t>
        </is>
      </c>
      <c r="F56" s="16" t="inlineStr">
        <is>
          <t>“Manage” does not specify supported operations, so implementation scope and acceptance tests cannot be determined.</t>
        </is>
      </c>
      <c r="G56" s="16" t="inlineStr">
        <is>
          <t>Classical Normative Scope</t>
        </is>
      </c>
      <c r="H56" s="16" t="inlineStr">
        <is>
          <t>Missing Actor, Action, Outcome, or core business value structural components</t>
        </is>
      </c>
      <c r="I56" s="16" t="inlineStr">
        <is>
          <t>The set of credential-management operations defines the primary user-visible functionality.</t>
        </is>
      </c>
    </row>
    <row customHeight="1" ht="54.75" r="57" s="21">
      <c r="A57" s="5" t="inlineStr">
        <is>
          <t>SAMPLE_056</t>
        </is>
      </c>
      <c r="B57" s="5" t="inlineStr">
        <is>
          <t>US_025</t>
        </is>
      </c>
      <c r="C57" s="5" t="inlineStr">
        <is>
          <t>Semantic</t>
        </is>
      </c>
      <c r="D57" s="16" t="inlineStr">
        <is>
          <t>As a moderator, I want to export a transcript of a game as a CSV file under the best available conditions.</t>
        </is>
      </c>
      <c r="E57" s="16" t="inlineStr">
        <is>
          <t>What information must a game transcript contain?</t>
        </is>
      </c>
      <c r="F57" s="16" t="inlineStr">
        <is>
          <t>Undefined transcript contents prevent determining which game data must be exported and testing completeness.</t>
        </is>
      </c>
      <c r="G57" s="16" t="inlineStr">
        <is>
          <t>Classical Normative Scope</t>
        </is>
      </c>
      <c r="H57" s="16" t="inlineStr">
        <is>
          <t>Lack of essential domain info preventing understanding of system behavior</t>
        </is>
      </c>
      <c r="I57" s="16" t="inlineStr">
        <is>
          <t>A domain-specific rule or definition necessary to implement the requested behavior is missing. Specifically, the question asks what information must a game transcript contain. The stated risk is that undefined transcript contents prevent determining which game data must be exported and testing completeness. This supports the selected protocol anchor.</t>
        </is>
      </c>
    </row>
    <row customHeight="1" ht="54.75" r="58" s="21">
      <c r="A58" s="5" t="inlineStr">
        <is>
          <t>SAMPLE_057</t>
        </is>
      </c>
      <c r="B58" s="5" t="inlineStr">
        <is>
          <t>US_026</t>
        </is>
      </c>
      <c r="C58" s="5" t="inlineStr">
        <is>
          <t>Pragmatic</t>
        </is>
      </c>
      <c r="D58" s="16" t="inlineStr">
        <is>
          <t>As an anonymous user, I want to view a list of sponsors using the terminology and conventions from the previous sprint.</t>
        </is>
      </c>
      <c r="E58" s="16" t="inlineStr">
        <is>
          <t>Which terminology and conventions from the previous sprint must the sponsor list follow?</t>
        </is>
      </c>
      <c r="F58" s="16" t="inlineStr">
        <is>
          <t>The referenced conventions are absent from the story, so required wording and behavior cannot be implemented or verified.</t>
        </is>
      </c>
      <c r="G58" s="16" t="inlineStr">
        <is>
          <t>Classical Normative Scope</t>
        </is>
      </c>
      <c r="H58" s="16" t="inlineStr">
        <is>
          <t>Lack of essential domain info preventing understanding of system behavior</t>
        </is>
      </c>
      <c r="I58" s="16" t="inlineStr">
        <is>
          <t>The referenced prior-sprint conventions are missing external domain context rather than an ambiguous term with two explicit readings.</t>
        </is>
      </c>
    </row>
    <row customHeight="1" ht="54.75" r="59" s="21">
      <c r="A59" s="5" t="inlineStr">
        <is>
          <t>SAMPLE_058</t>
        </is>
      </c>
      <c r="B59" s="5" t="inlineStr">
        <is>
          <t>US_026</t>
        </is>
      </c>
      <c r="C59" s="5" t="inlineStr">
        <is>
          <t>Pragmatic</t>
        </is>
      </c>
      <c r="D59" s="16" t="inlineStr">
        <is>
          <t>As an anonymous user, I want to view a list of sponsors using the terminology and conventions from the previous sprint.</t>
        </is>
      </c>
      <c r="E59" s="16" t="inlineStr">
        <is>
          <t>What is the authoritative source of the sponsor list?</t>
        </is>
      </c>
      <c r="F59" s="16" t="inlineStr">
        <is>
          <t>The story does not identify where sponsor records originate, leaving data retrieval and correctness validation undefined.</t>
        </is>
      </c>
      <c r="G59" s="16" t="inlineStr">
        <is>
          <t>Classical Normative Scope</t>
        </is>
      </c>
      <c r="H59" s="16" t="inlineStr">
        <is>
          <t>Lack of essential domain info preventing understanding of system behavior</t>
        </is>
      </c>
      <c r="I59" s="16" t="inlineStr">
        <is>
          <t>A domain-specific rule or definition necessary to implement the requested behavior is missing. Specifically, the question asks what is the authoritative source of the sponsor list. The stated risk is that the story does not identify where sponsor records originate, leaving data retrieval and correctness validation undefined. This supports the selected protocol anchor.</t>
        </is>
      </c>
    </row>
    <row customHeight="1" ht="54.75" r="60" s="21">
      <c r="A60" s="5" t="inlineStr">
        <is>
          <t>SAMPLE_059</t>
        </is>
      </c>
      <c r="B60" s="5" t="inlineStr">
        <is>
          <t>US_026</t>
        </is>
      </c>
      <c r="C60" s="5" t="inlineStr">
        <is>
          <t>Pragmatic</t>
        </is>
      </c>
      <c r="D60" s="16" t="inlineStr">
        <is>
          <t>As an anonymous user, I want to view a list of sponsors using the terminology and conventions from the previous sprint.</t>
        </is>
      </c>
      <c r="E60" s="16" t="inlineStr">
        <is>
          <t>What should an anonymous user see when the sponsor list is empty or cannot be retrieved?</t>
        </is>
      </c>
      <c r="F60" s="16" t="inlineStr">
        <is>
          <t>Empty and failure behavior are unspecified, preventing consistent handling and verification of these distinct outcomes.</t>
        </is>
      </c>
      <c r="G60" s="16" t="inlineStr">
        <is>
          <t>Extended Scope (New AI Dimension)</t>
        </is>
      </c>
      <c r="H60" s="16" t="inlineStr">
        <is>
          <t>Demands exception handling rules, system failure states, or empty-state paths</t>
        </is>
      </c>
      <c r="I60" s="16" t="inlineStr">
        <is>
          <t>The question concerns a missing-data, invalid-state, or failure-handling path. Specifically, the question asks what should an anonymous user see when the sponsor list is empty or cannot be retrieved. The stated risk is that empty and failure behavior are unspecified, preventing consistent handling and verification of these distinct outcomes. This supports the selected protocol anchor.</t>
        </is>
      </c>
    </row>
    <row customHeight="1" ht="54.75" r="61" s="21">
      <c r="A61" s="5" t="inlineStr">
        <is>
          <t>SAMPLE_060</t>
        </is>
      </c>
      <c r="B61" s="5" t="inlineStr">
        <is>
          <t>US_027</t>
        </is>
      </c>
      <c r="C61" s="5" t="inlineStr">
        <is>
          <t>Syntactic</t>
        </is>
      </c>
      <c r="D61" s="16" t="inlineStr">
        <is>
          <t>As an anonymous user, I want to view a list of user profiles and change my payment information.</t>
        </is>
      </c>
      <c r="E61" s="16" t="inlineStr">
        <is>
          <t>Which user profiles and profile fields may an anonymous user view?</t>
        </is>
      </c>
      <c r="F61" s="16" t="inlineStr">
        <is>
          <t>The list’s scope and visible data are unspecified, preventing access-control and privacy requirements from being tested.</t>
        </is>
      </c>
      <c r="G61" s="16" t="inlineStr">
        <is>
          <t>Classical Normative Scope</t>
        </is>
      </c>
      <c r="H61" s="16" t="inlineStr">
        <is>
          <t>Lack of essential domain info preventing understanding of system behavior</t>
        </is>
      </c>
      <c r="I61" s="16" t="inlineStr">
        <is>
          <t>A domain-specific rule or definition necessary to implement the requested behavior is missing. Specifically, the question asks which user profiles and profile fields may an anonymous user view. The stated risk is that the list’s scope and visible data are unspecified, preventing access-control and privacy requirements from being tested. This supports the selected protocol anchor.</t>
        </is>
      </c>
    </row>
    <row customHeight="1" ht="54.75" r="62" s="21">
      <c r="A62" s="5" t="inlineStr">
        <is>
          <t>SAMPLE_061</t>
        </is>
      </c>
      <c r="B62" s="5" t="inlineStr">
        <is>
          <t>US_027</t>
        </is>
      </c>
      <c r="C62" s="5" t="inlineStr">
        <is>
          <t>Semantic</t>
        </is>
      </c>
      <c r="D62" s="16" t="inlineStr">
        <is>
          <t>As an anonymous user, I want to view a list of user profiles as soon as reasonably possible.</t>
        </is>
      </c>
      <c r="E62" s="16" t="inlineStr">
        <is>
          <t>What must anonymous users see when the profile list cannot be retrieved?</t>
        </is>
      </c>
      <c r="F62" s="16" t="inlineStr">
        <is>
          <t>Retrieval failure behavior is undefined, so users could receive a misleading empty list or an indefinite loading state.</t>
        </is>
      </c>
      <c r="G62" s="16" t="inlineStr">
        <is>
          <t>Extended Scope (New AI Dimension)</t>
        </is>
      </c>
      <c r="H62" s="16" t="inlineStr">
        <is>
          <t>Demands exception handling rules, system failure states, or empty-state paths</t>
        </is>
      </c>
      <c r="I62" s="16" t="inlineStr">
        <is>
          <t>The question concerns a missing-data, invalid-state, or failure-handling path. Specifically, the question asks what must anonymous users see when the profile list cannot be retrieved. The stated risk is that retrieval failure behavior is undefined, so users could receive a misleading empty list or an indefinite loading state. This supports the selected protocol anchor.</t>
        </is>
      </c>
    </row>
    <row customHeight="1" ht="54.75" r="63" s="21">
      <c r="A63" s="5" t="inlineStr">
        <is>
          <t>SAMPLE_062</t>
        </is>
      </c>
      <c r="B63" s="5" t="inlineStr">
        <is>
          <t>US_028</t>
        </is>
      </c>
      <c r="C63" s="5" t="inlineStr">
        <is>
          <t>Pragmatic</t>
        </is>
      </c>
      <c r="D63" s="16" t="inlineStr">
        <is>
          <t>As an attendee, I want to have a very clear map where the buildings and rooms are in accordance with the previously approved project policy.</t>
        </is>
      </c>
      <c r="E63" s="16" t="inlineStr">
        <is>
          <t>What spatial information must the map show to locate buildings and rooms?</t>
        </is>
      </c>
      <c r="F63" s="16" t="inlineStr">
        <is>
          <t>The story does not specify whether room locations require floor identification, interior layouts, or other spatial relationships, leaving the map’s data requirements uncertain.</t>
        </is>
      </c>
      <c r="G63" s="16" t="inlineStr">
        <is>
          <t>Classical Normative Scope</t>
        </is>
      </c>
      <c r="H63" s="16" t="inlineStr">
        <is>
          <t>Lack of essential domain info preventing understanding of system behavior</t>
        </is>
      </c>
      <c r="I63" s="16" t="inlineStr">
        <is>
          <t>A domain-specific rule or definition necessary to implement the requested behavior is missing. Specifically, the question asks what spatial information must the map show to locate buildings and rooms. The stated risk is that the story does not specify whether room locations require floor identification, interior layouts, or other spatial relationships, leaving the map’s data requirements uncertain. This supports the selected protocol anchor.</t>
        </is>
      </c>
    </row>
    <row customHeight="1" ht="54.75" r="64" s="21">
      <c r="A64" s="5" t="inlineStr">
        <is>
          <t>SAMPLE_063</t>
        </is>
      </c>
      <c r="B64" s="5" t="inlineStr">
        <is>
          <t>US_029</t>
        </is>
      </c>
      <c r="C64" s="5" t="inlineStr">
        <is>
          <t>Pragmatic</t>
        </is>
      </c>
      <c r="D64" s="16" t="inlineStr">
        <is>
          <t>As an attendee, I want to be added to a training waitlist using the terminology and conventions from the previous sprint.</t>
        </is>
      </c>
      <c r="E64" s="16" t="inlineStr">
        <is>
          <t>Does a waitlist entry apply to an entire training or to a particular scheduled session?</t>
        </is>
      </c>
      <c r="F64" s="16" t="inlineStr">
        <is>
          <t>The waitlist’s scope is undefined, risking enrollment against the wrong training occurrence.</t>
        </is>
      </c>
      <c r="G64" s="16" t="inlineStr">
        <is>
          <t>Classical Normative Scope</t>
        </is>
      </c>
      <c r="H64" s="16" t="inlineStr">
        <is>
          <t>Ambiguous requirement text allowing multiple conflicting logical interpretations</t>
        </is>
      </c>
      <c r="I64" s="16" t="inlineStr">
        <is>
          <t>The story admits competing interpretations of the requested behavior. Specifically, the question asks does a waitlist entry apply to an entire training or to a particular scheduled session. The stated risk is that the waitlist’s scope is undefined, risking enrollment against the wrong training occurrence. This supports the selected protocol anchor.</t>
        </is>
      </c>
    </row>
    <row customHeight="1" ht="54.75" r="65" s="21">
      <c r="A65" s="5" t="inlineStr">
        <is>
          <t>SAMPLE_064</t>
        </is>
      </c>
      <c r="B65" s="5" t="inlineStr">
        <is>
          <t>US_030</t>
        </is>
      </c>
      <c r="C65" s="5" t="inlineStr">
        <is>
          <t>Semantic</t>
        </is>
      </c>
      <c r="D65" s="16" t="inlineStr">
        <is>
          <t>As a trainee, I want to see which trainings I have signed up for in an appropriate order.</t>
        </is>
      </c>
      <c r="E65" s="16" t="inlineStr">
        <is>
          <t>What determines the “appropriate order” of trainings, including how ties are resolved?</t>
        </is>
      </c>
      <c r="F65" s="16" t="inlineStr">
        <is>
          <t>No ordering rule is defined, so developers cannot implement or test the intended sequence.</t>
        </is>
      </c>
      <c r="G65" s="16" t="inlineStr">
        <is>
          <t>Classical Normative Scope</t>
        </is>
      </c>
      <c r="H65" s="16" t="inlineStr">
        <is>
          <t>Lack of essential domain info preventing understanding of system behavior</t>
        </is>
      </c>
      <c r="I65" s="16" t="inlineStr">
        <is>
          <t>A domain-specific rule or definition necessary to implement the requested behavior is missing. Specifically, the question asks what determines the “appropriate order” of trainings, including how ties are resolved. The stated risk is that no ordering rule is defined, so developers cannot implement or test the intended sequence. This supports the selected protocol anchor.</t>
        </is>
      </c>
    </row>
    <row customHeight="1" ht="54.75" r="66" s="21">
      <c r="A66" s="5" t="inlineStr">
        <is>
          <t>SAMPLE_065</t>
        </is>
      </c>
      <c r="B66" s="5" t="inlineStr">
        <is>
          <t>US_030</t>
        </is>
      </c>
      <c r="C66" s="5" t="inlineStr">
        <is>
          <t>Pragmatic</t>
        </is>
      </c>
      <c r="D66" s="16" t="inlineStr">
        <is>
          <t>As a trainee, I want to see which trainings I have signed up for only when the related prerequisite story has been completed.</t>
        </is>
      </c>
      <c r="E66" s="16" t="inlineStr">
        <is>
          <t>What should the trainee see when the prerequisite has not been completed?</t>
        </is>
      </c>
      <c r="F66" s="16" t="inlineStr">
        <is>
          <t>The blocked state is unspecified, leaving developers unable to determine the required interface behavior or validate that the visibility restriction is satisfied.</t>
        </is>
      </c>
      <c r="G66" s="16" t="inlineStr">
        <is>
          <t>Extended Scope (New AI Dimension)</t>
        </is>
      </c>
      <c r="H66" s="16" t="inlineStr">
        <is>
          <t>Demands exception handling rules, system failure states, or empty-state paths</t>
        </is>
      </c>
      <c r="I66" s="16" t="inlineStr">
        <is>
          <t>The question concerns a missing-data, invalid-state, or failure-handling path. Specifically, the question asks what should the trainee see when the prerequisite has not been completed. The stated risk is that the blocked state is unspecified, leaving developers unable to determine the required interface behavior or validate that the visibility restriction is satisfied. This supports the selected protocol anchor.</t>
        </is>
      </c>
    </row>
    <row customHeight="1" ht="54.75" r="67" s="21">
      <c r="A67" s="5" t="inlineStr">
        <is>
          <t>SAMPLE_066</t>
        </is>
      </c>
      <c r="B67" s="5" t="inlineStr">
        <is>
          <t>US_031</t>
        </is>
      </c>
      <c r="C67" s="5" t="inlineStr">
        <is>
          <t>Baseline</t>
        </is>
      </c>
      <c r="D67" s="16" t="inlineStr">
        <is>
          <t>As an administrator, I want to create and maintain venues.</t>
        </is>
      </c>
      <c r="E67" s="16" t="inlineStr">
        <is>
          <t>What rule determines whether two venue records are duplicates?</t>
        </is>
      </c>
      <c r="F67" s="16" t="inlineStr">
        <is>
          <t>Undefined identity and uniqueness rules could allow duplicate venues or reject distinct venues.</t>
        </is>
      </c>
      <c r="G67" s="16" t="inlineStr">
        <is>
          <t>Classical Normative Scope</t>
        </is>
      </c>
      <c r="H67" s="16" t="inlineStr">
        <is>
          <t>Lack of essential domain info preventing understanding of system behavior</t>
        </is>
      </c>
      <c r="I67" s="16" t="inlineStr">
        <is>
          <t>A domain-specific rule or definition necessary to implement the requested behavior is missing. Specifically, the question asks what rule determines whether two venue records are duplicates. The stated risk is that undefined identity and uniqueness rules could allow duplicate venues or reject distinct venues. This supports the selected protocol anchor.</t>
        </is>
      </c>
    </row>
    <row customHeight="1" ht="54.75" r="68" s="21">
      <c r="A68" s="5" t="inlineStr">
        <is>
          <t>SAMPLE_067</t>
        </is>
      </c>
      <c r="B68" s="5" t="inlineStr">
        <is>
          <t>US_031</t>
        </is>
      </c>
      <c r="C68" s="5" t="inlineStr">
        <is>
          <t>Semantic</t>
        </is>
      </c>
      <c r="D68" s="16" t="inlineStr">
        <is>
          <t>As an administrator, I want to create and maintain venues using a suitable format.</t>
        </is>
      </c>
      <c r="E68" s="16" t="inlineStr">
        <is>
          <t>What information is required to create a venue?</t>
        </is>
      </c>
      <c r="F68" s="16" t="inlineStr">
        <is>
          <t>Missing required attributes prevent defining the data model and testing whether a venue record is complete.</t>
        </is>
      </c>
      <c r="G68" s="16" t="inlineStr">
        <is>
          <t>Classical Normative Scope</t>
        </is>
      </c>
      <c r="H68" s="16" t="inlineStr">
        <is>
          <t>Lack of essential domain info preventing understanding of system behavior</t>
        </is>
      </c>
      <c r="I68" s="16" t="inlineStr">
        <is>
          <t>A domain-specific rule or definition necessary to implement the requested behavior is missing. Specifically, the question asks what information is required to create a venue. The stated risk is that missing required attributes prevent defining the data model and testing whether a venue record is complete. This supports the selected protocol anchor.</t>
        </is>
      </c>
    </row>
    <row customHeight="1" ht="54.75" r="69" s="21">
      <c r="A69" s="5" t="inlineStr">
        <is>
          <t>SAMPLE_068</t>
        </is>
      </c>
      <c r="B69" s="5" t="inlineStr">
        <is>
          <t>US_031</t>
        </is>
      </c>
      <c r="C69" s="5" t="inlineStr">
        <is>
          <t>Pragmatic</t>
        </is>
      </c>
      <c r="D69" s="16" t="inlineStr">
        <is>
          <t>As an administrator, I want to create and maintain venues in accordance with the previously approved project policy.</t>
        </is>
      </c>
      <c r="E69" s="16" t="inlineStr">
        <is>
          <t>What rules does the previously approved project policy impose on creating and maintaining venues?</t>
        </is>
      </c>
      <c r="F69" s="16" t="inlineStr">
        <is>
          <t>The referenced policy is absent, so policy compliance cannot be implemented or verified.</t>
        </is>
      </c>
      <c r="G69" s="16" t="inlineStr">
        <is>
          <t>Classical Normative Scope</t>
        </is>
      </c>
      <c r="H69" s="16" t="inlineStr">
        <is>
          <t>Lack of essential domain info preventing understanding of system behavior</t>
        </is>
      </c>
      <c r="I69" s="16" t="inlineStr">
        <is>
          <t>A domain-specific rule or definition necessary to implement the requested behavior is missing. Specifically, the question asks what rules does the previously approved project policy impose on creating and maintaining venues. The stated risk is that the referenced policy is absent, so policy compliance cannot be implemented or verified. This supports the selected protocol anchor.</t>
        </is>
      </c>
    </row>
    <row customHeight="1" ht="54.75" r="70" s="21">
      <c r="A70" s="5" t="inlineStr">
        <is>
          <t>SAMPLE_069</t>
        </is>
      </c>
      <c r="B70" s="5" t="inlineStr">
        <is>
          <t>US_032</t>
        </is>
      </c>
      <c r="C70" s="5" t="inlineStr">
        <is>
          <t>Baseline</t>
        </is>
      </c>
      <c r="D70" s="16" t="inlineStr">
        <is>
          <t>As an anonymous user, I want to view venue details.</t>
        </is>
      </c>
      <c r="E70" s="16" t="inlineStr">
        <is>
          <t>How does an anonymous user identify the venue whose details they want to view?</t>
        </is>
      </c>
      <c r="F70" s="16" t="inlineStr">
        <is>
          <t>The entry point and venue selection flow are unspecified, leaving the viewing journey incomplete.</t>
        </is>
      </c>
      <c r="G70" s="16" t="inlineStr">
        <is>
          <t>Classical Normative Scope</t>
        </is>
      </c>
      <c r="H70" s="16" t="inlineStr">
        <is>
          <t>Lack of essential domain info preventing understanding of system behavior</t>
        </is>
      </c>
      <c r="I70" s="16" t="inlineStr">
        <is>
          <t>A domain-specific rule or definition necessary to implement the requested behavior is missing. Specifically, the question asks how does an anonymous user identify the venue whose details they want to view. The stated risk is that the entry point and venue selection flow are unspecified, leaving the viewing journey incomplete. This supports the selected protocol anchor.</t>
        </is>
      </c>
    </row>
    <row customHeight="1" ht="54.75" r="71" s="21">
      <c r="A71" s="5" t="inlineStr">
        <is>
          <t>SAMPLE_070</t>
        </is>
      </c>
      <c r="B71" s="5" t="inlineStr">
        <is>
          <t>US_032</t>
        </is>
      </c>
      <c r="C71" s="5" t="inlineStr">
        <is>
          <t>Semantic</t>
        </is>
      </c>
      <c r="D71" s="16" t="inlineStr">
        <is>
          <t>As an anonymous user, I want to view venue details promptly and appropriately.</t>
        </is>
      </c>
      <c r="E71" s="16" t="inlineStr">
        <is>
          <t>How does an anonymous user reach the details of a specific venue?</t>
        </is>
      </c>
      <c r="F71" s="16" t="inlineStr">
        <is>
          <t>The entry point and venue selection flow are unspecified, preventing definition of the required navigation and venue identification behavior.</t>
        </is>
      </c>
      <c r="G71" s="16" t="inlineStr">
        <is>
          <t>Classical Normative Scope</t>
        </is>
      </c>
      <c r="H71" s="16" t="inlineStr">
        <is>
          <t>Missing Actor, Action, Outcome, or core business value structural components</t>
        </is>
      </c>
      <c r="I71" s="16" t="inlineStr">
        <is>
          <t>The navigation path to a venue’s details is an unspecified core user interaction, not just a missing test assertion.</t>
        </is>
      </c>
    </row>
    <row customHeight="1" ht="54.75" r="72" s="21">
      <c r="A72" s="5" t="inlineStr">
        <is>
          <t>SAMPLE_071</t>
        </is>
      </c>
      <c r="B72" s="5" t="inlineStr">
        <is>
          <t>US_032</t>
        </is>
      </c>
      <c r="C72" s="5" t="inlineStr">
        <is>
          <t>Pragmatic</t>
        </is>
      </c>
      <c r="D72" s="16" t="inlineStr">
        <is>
          <t>As a training coordinator, I want to view venue details.</t>
        </is>
      </c>
      <c r="E72" s="16" t="inlineStr">
        <is>
          <t>Which venues must a training coordinator be able to view?</t>
        </is>
      </c>
      <c r="F72" s="16" t="inlineStr">
        <is>
          <t>The eligible venue set is unspecified, preventing definition of retrieval scope and tests for venue inclusion or exclusion.</t>
        </is>
      </c>
      <c r="G72" s="16" t="inlineStr">
        <is>
          <t>Classical Normative Scope</t>
        </is>
      </c>
      <c r="H72" s="16" t="inlineStr">
        <is>
          <t>Lack of essential domain info preventing understanding of system behavior</t>
        </is>
      </c>
      <c r="I72" s="16" t="inlineStr">
        <is>
          <t>A domain-specific rule or definition necessary to implement the requested behavior is missing. Specifically, the question asks which venues must a training coordinator be able to view. The stated risk is that the eligible venue set is unspecified, preventing definition of retrieval scope and tests for venue inclusion or exclusion. This supports the selected protocol anchor.</t>
        </is>
      </c>
    </row>
    <row customHeight="1" ht="54.75" r="73" s="21">
      <c r="A73" s="5" t="inlineStr">
        <is>
          <t>SAMPLE_072</t>
        </is>
      </c>
      <c r="B73" s="5" t="inlineStr">
        <is>
          <t>US_033</t>
        </is>
      </c>
      <c r="C73" s="5" t="inlineStr">
        <is>
          <t>Baseline</t>
        </is>
      </c>
      <c r="D73" s="16" t="inlineStr">
        <is>
          <t>As an administrator, I want to create blog posts.</t>
        </is>
      </c>
      <c r="E73" s="16" t="inlineStr">
        <is>
          <t>Does creating a blog post save it as a draft or immediately make it publicly visible?</t>
        </is>
      </c>
      <c r="F73" s="16" t="inlineStr">
        <is>
          <t>The initial post state and visibility are undefined, risking unintended publication and conflicting acceptance tests.</t>
        </is>
      </c>
      <c r="G73" s="16" t="inlineStr">
        <is>
          <t>Classical Normative Scope</t>
        </is>
      </c>
      <c r="H73" s="16" t="inlineStr">
        <is>
          <t>Ambiguous requirement text allowing multiple conflicting logical interpretations</t>
        </is>
      </c>
      <c r="I73" s="16" t="inlineStr">
        <is>
          <t>Draft versus immediate publication are two conflicting interpretations of the result of creating a post.</t>
        </is>
      </c>
    </row>
    <row customHeight="1" ht="54.75" r="74" s="21">
      <c r="A74" s="5" t="inlineStr">
        <is>
          <t>SAMPLE_073</t>
        </is>
      </c>
      <c r="B74" s="5" t="inlineStr">
        <is>
          <t>US_033</t>
        </is>
      </c>
      <c r="C74" s="5" t="inlineStr">
        <is>
          <t>Baseline</t>
        </is>
      </c>
      <c r="D74" s="16" t="inlineStr">
        <is>
          <t>As an administrator, I want to create blog posts.</t>
        </is>
      </c>
      <c r="E74" s="16" t="inlineStr">
        <is>
          <t>What should the administrator experience when a blog post cannot be saved?</t>
        </is>
      </c>
      <c r="F74" s="16" t="inlineStr">
        <is>
          <t>Failure behavior and preservation of entered content are unspecified, risking silent failures, lost work, or duplicate posts during retries.</t>
        </is>
      </c>
      <c r="G74" s="16" t="inlineStr">
        <is>
          <t>Extended Scope (New AI Dimension)</t>
        </is>
      </c>
      <c r="H74" s="16" t="inlineStr">
        <is>
          <t>Demands exception handling rules, system failure states, or empty-state paths</t>
        </is>
      </c>
      <c r="I74" s="16" t="inlineStr">
        <is>
          <t>The question concerns a missing-data, invalid-state, or failure-handling path. Specifically, the question asks what should the administrator experience when a blog post cannot be saved. The stated risk is that failure behavior and preservation of entered content are unspecified, risking silent failures, lost work, or duplicate posts during retries. This supports the selected protocol anchor.</t>
        </is>
      </c>
    </row>
    <row customHeight="1" ht="54.75" r="75" s="21">
      <c r="A75" s="5" t="inlineStr">
        <is>
          <t>SAMPLE_074</t>
        </is>
      </c>
      <c r="B75" s="5" t="inlineStr">
        <is>
          <t>US_033</t>
        </is>
      </c>
      <c r="C75" s="5" t="inlineStr">
        <is>
          <t>Syntactic</t>
        </is>
      </c>
      <c r="D75" s="16" t="inlineStr">
        <is>
          <t>I want to create blog posts.</t>
        </is>
      </c>
      <c r="E75" s="16" t="inlineStr">
        <is>
          <t>What content is required for a valid blog post?</t>
        </is>
      </c>
      <c r="F75" s="16" t="inlineStr">
        <is>
          <t>Required fields and content constraints are unspecified, preventing definition of the data model and validation criteria.</t>
        </is>
      </c>
      <c r="G75" s="16" t="inlineStr">
        <is>
          <t>Classical Normative Scope</t>
        </is>
      </c>
      <c r="H75" s="16" t="inlineStr">
        <is>
          <t>Lack of essential domain info preventing understanding of system behavior</t>
        </is>
      </c>
      <c r="I75" s="16" t="inlineStr">
        <is>
          <t>A domain-specific rule or definition necessary to implement the requested behavior is missing. Specifically, the question asks what content is required for a valid blog post. The stated risk is that required fields and content constraints are unspecified, preventing definition of the data model and validation criteria. This supports the selected protocol anchor.</t>
        </is>
      </c>
    </row>
    <row customHeight="1" ht="54.75" r="76" s="21">
      <c r="A76" s="5" t="inlineStr">
        <is>
          <t>SAMPLE_075</t>
        </is>
      </c>
      <c r="B76" s="5" t="inlineStr">
        <is>
          <t>US_033</t>
        </is>
      </c>
      <c r="C76" s="5" t="inlineStr">
        <is>
          <t>Pragmatic</t>
        </is>
      </c>
      <c r="D76" s="16" t="inlineStr">
        <is>
          <t>As a sponsor, I want to create blog posts.</t>
        </is>
      </c>
      <c r="E76" s="16" t="inlineStr">
        <is>
          <t>Who qualifies as a sponsor, and what determines their permission to create blog posts?</t>
        </is>
      </c>
      <c r="F76" s="16" t="inlineStr">
        <is>
          <t>The actor and authorization rules are undefined, so eligibility checks and access-control tests cannot be established.</t>
        </is>
      </c>
      <c r="G76" s="16" t="inlineStr">
        <is>
          <t>Classical Normative Scope</t>
        </is>
      </c>
      <c r="H76" s="16" t="inlineStr">
        <is>
          <t>Lack of essential domain info preventing understanding of system behavior</t>
        </is>
      </c>
      <c r="I76" s="16" t="inlineStr">
        <is>
          <t>A domain-specific rule or definition necessary to implement the requested behavior is missing. Specifically, the question asks who qualifies as a sponsor, and what determines their permission to create blog posts. The stated risk is that the actor and authorization rules are undefined, so eligibility checks and access-control tests cannot be established. This supports the selected protocol anchor.</t>
        </is>
      </c>
    </row>
    <row customHeight="1" ht="54.75" r="77" s="21">
      <c r="A77" s="5" t="inlineStr">
        <is>
          <t>SAMPLE_076</t>
        </is>
      </c>
      <c r="B77" s="5" t="inlineStr">
        <is>
          <t>US_033</t>
        </is>
      </c>
      <c r="C77" s="5" t="inlineStr">
        <is>
          <t>Pragmatic</t>
        </is>
      </c>
      <c r="D77" s="16" t="inlineStr">
        <is>
          <t>As a sponsor, I want to create blog posts.</t>
        </is>
      </c>
      <c r="E77" s="16" t="inlineStr">
        <is>
          <t>What information must a blog post contain to be created successfully?</t>
        </is>
      </c>
      <c r="F77" s="16" t="inlineStr">
        <is>
          <t>Required content and attributes are unspecified, preventing a defined data model and testable creation criteria.</t>
        </is>
      </c>
      <c r="G77" s="16" t="inlineStr">
        <is>
          <t>Classical Normative Scope</t>
        </is>
      </c>
      <c r="H77" s="16" t="inlineStr">
        <is>
          <t>Lack of essential domain info preventing understanding of system behavior</t>
        </is>
      </c>
      <c r="I77" s="16" t="inlineStr">
        <is>
          <t>A domain-specific rule or definition necessary to implement the requested behavior is missing. Specifically, the question asks what information must a blog post contain to be created successfully. The stated risk is that required content and attributes are unspecified, preventing a defined data model and testable creation criteria. This supports the selected protocol anchor.</t>
        </is>
      </c>
    </row>
    <row customHeight="1" ht="54.75" r="78" s="21">
      <c r="A78" s="5" t="inlineStr">
        <is>
          <t>SAMPLE_077</t>
        </is>
      </c>
      <c r="B78" s="5" t="inlineStr">
        <is>
          <t>US_034</t>
        </is>
      </c>
      <c r="C78" s="5" t="inlineStr">
        <is>
          <t>Baseline</t>
        </is>
      </c>
      <c r="D78" s="16" t="inlineStr">
        <is>
          <t>As an attendee, I want to register for a summit.</t>
        </is>
      </c>
      <c r="E78" s="16" t="inlineStr">
        <is>
          <t>What rules, if any, limit registration by deadline or summit capacity?</t>
        </is>
      </c>
      <c r="F78" s="16" t="inlineStr">
        <is>
          <t>Acceptance limits are undefined, so registration could be accepted when business rules require rejection.</t>
        </is>
      </c>
      <c r="G78" s="16" t="inlineStr">
        <is>
          <t>Classical Normative Scope</t>
        </is>
      </c>
      <c r="H78" s="16" t="inlineStr">
        <is>
          <t>Lack of essential domain info preventing understanding of system behavior</t>
        </is>
      </c>
      <c r="I78" s="16" t="inlineStr">
        <is>
          <t>Registration deadlines and capacity limits are core eligibility rules for registration, not merely peripheral consistency requirements.</t>
        </is>
      </c>
    </row>
    <row customHeight="1" ht="54.75" r="79" s="21">
      <c r="A79" s="5" t="inlineStr">
        <is>
          <t>SAMPLE_078</t>
        </is>
      </c>
      <c r="B79" s="5" t="inlineStr">
        <is>
          <t>US_034</t>
        </is>
      </c>
      <c r="C79" s="5" t="inlineStr">
        <is>
          <t>Semantic</t>
        </is>
      </c>
      <c r="D79" s="16" t="inlineStr">
        <is>
          <t>As an attendee, I want to register for a summit under the best available conditions.</t>
        </is>
      </c>
      <c r="E79" s="16" t="inlineStr">
        <is>
          <t>What actions must an attendee complete for registration to be considered successful?</t>
        </is>
      </c>
      <c r="F79" s="16" t="inlineStr">
        <is>
          <t>The registration scope and completion state are undefined, leaving developers unable to distinguish an initiated registration from a completed one.</t>
        </is>
      </c>
      <c r="G79" s="16" t="inlineStr">
        <is>
          <t>Classical Normative Scope</t>
        </is>
      </c>
      <c r="H79" s="16" t="inlineStr">
        <is>
          <t>Missing Actor, Action, Outcome, or core business value structural components</t>
        </is>
      </c>
      <c r="I79" s="16" t="inlineStr">
        <is>
          <t>The required attendee actions define the primary registration workflow, which is missing from the story.</t>
        </is>
      </c>
    </row>
    <row customHeight="1" ht="54.75" r="80" s="21">
      <c r="A80" s="5" t="inlineStr">
        <is>
          <t>SAMPLE_079</t>
        </is>
      </c>
      <c r="B80" s="5" t="inlineStr">
        <is>
          <t>US_034</t>
        </is>
      </c>
      <c r="C80" s="5" t="inlineStr">
        <is>
          <t>Pragmatic</t>
        </is>
      </c>
      <c r="D80" s="16" t="inlineStr">
        <is>
          <t>As a summit coordinator, I want to register for a summit.</t>
        </is>
      </c>
      <c r="E80" s="16" t="inlineStr">
        <is>
          <t>What outcome marks registration as successfully completed?</t>
        </is>
      </c>
      <c r="F80" s="16" t="inlineStr">
        <is>
          <t>The story provides no observable completion criterion, so implementation and tests cannot distinguish a submitted request from a completed registration.</t>
        </is>
      </c>
      <c r="G80" s="16" t="inlineStr">
        <is>
          <t>Classical Normative Scope</t>
        </is>
      </c>
      <c r="H80" s="16" t="inlineStr">
        <is>
          <t>Impossibility of deriving a basic functional acceptance test from the statement</t>
        </is>
      </c>
      <c r="I80" s="16" t="inlineStr">
        <is>
          <t>The expected observable result is insufficiently specified to derive a reliable acceptance test. Specifically, the question asks what outcome marks registration as successfully completed. The stated risk is that the story provides no observable completion criterion, so implementation and tests cannot distinguish a submitted request from a completed registration. This supports the selected protocol anchor.</t>
        </is>
      </c>
    </row>
    <row customHeight="1" ht="54.75" r="81" s="21">
      <c r="A81" s="5" t="inlineStr">
        <is>
          <t>SAMPLE_080</t>
        </is>
      </c>
      <c r="B81" s="5" t="inlineStr">
        <is>
          <t>US_035</t>
        </is>
      </c>
      <c r="C81" s="5" t="inlineStr">
        <is>
          <t>Baseline</t>
        </is>
      </c>
      <c r="D81" s="16" t="inlineStr">
        <is>
          <t>As an anonymous user, I want to see the schedule.</t>
        </is>
      </c>
      <c r="E81" s="16" t="inlineStr">
        <is>
          <t>What schedule does “the schedule” refer to?</t>
        </is>
      </c>
      <c r="F81" s="16" t="inlineStr">
        <is>
          <t>The schedule’s subject and source are undefined, so developers cannot determine which data to retrieve.</t>
        </is>
      </c>
      <c r="G81" s="16" t="inlineStr">
        <is>
          <t>Classical Normative Scope</t>
        </is>
      </c>
      <c r="H81" s="16" t="inlineStr">
        <is>
          <t>Ambiguous requirement text allowing multiple conflicting logical interpretations</t>
        </is>
      </c>
      <c r="I81" s="16" t="inlineStr">
        <is>
          <t>The story admits competing interpretations of the requested behavior. Specifically, the question asks what schedule does “the schedule” refer to. The stated risk is that the schedule’s subject and source are undefined, so developers cannot determine which data to retrieve. This supports the selected protocol anchor.</t>
        </is>
      </c>
    </row>
    <row customHeight="1" ht="54.75" r="82" s="21">
      <c r="A82" s="5" t="inlineStr">
        <is>
          <t>SAMPLE_081</t>
        </is>
      </c>
      <c r="B82" s="5" t="inlineStr">
        <is>
          <t>US_035</t>
        </is>
      </c>
      <c r="C82" s="5" t="inlineStr">
        <is>
          <t>Syntactic</t>
        </is>
      </c>
      <c r="D82" s="16" t="inlineStr">
        <is>
          <t>As an anonymous user, I need something about see the schedule.</t>
        </is>
      </c>
      <c r="E82" s="16" t="inlineStr">
        <is>
          <t>What user action is intended by “something about see the schedule”?</t>
        </is>
      </c>
      <c r="F82" s="16" t="inlineStr">
        <is>
          <t>The wording does not establish the required behavior, preventing a testable definition of successful use.</t>
        </is>
      </c>
      <c r="G82" s="16" t="inlineStr">
        <is>
          <t>Classical Normative Scope</t>
        </is>
      </c>
      <c r="H82" s="16" t="inlineStr">
        <is>
          <t>Ambiguous requirement text allowing multiple conflicting logical interpretations</t>
        </is>
      </c>
      <c r="I82" s="16" t="inlineStr">
        <is>
          <t>“Something about see the schedule” is linguistically ambiguous about the intended action.</t>
        </is>
      </c>
    </row>
    <row customHeight="1" ht="54.75" r="83" s="21">
      <c r="A83" s="5" t="inlineStr">
        <is>
          <t>SAMPLE_082</t>
        </is>
      </c>
      <c r="B83" s="5" t="inlineStr">
        <is>
          <t>US_036</t>
        </is>
      </c>
      <c r="C83" s="5" t="inlineStr">
        <is>
          <t>Baseline</t>
        </is>
      </c>
      <c r="D83" s="16" t="inlineStr">
        <is>
          <t>As a user, I want to detect the faces of persons present in a video timeline.</t>
        </is>
      </c>
      <c r="E83" s="16" t="inlineStr">
        <is>
          <t>What video input must be supported: prerecorded video, a live stream, or both?</t>
        </is>
      </c>
      <c r="F83" s="16" t="inlineStr">
        <is>
          <t>The input lifecycle determines whether processing operates on a complete timeline or must handle incoming frames continuously.</t>
        </is>
      </c>
      <c r="G83" s="16" t="inlineStr">
        <is>
          <t>Classical Normative Scope</t>
        </is>
      </c>
      <c r="H83" s="16" t="inlineStr">
        <is>
          <t>Ambiguous requirement text allowing multiple conflicting logical interpretations</t>
        </is>
      </c>
      <c r="I83" s="16" t="inlineStr">
        <is>
          <t>The input can be prerecorded, live, or both, yielding distinct plausible functional interpretations.</t>
        </is>
      </c>
    </row>
    <row customHeight="1" ht="54.75" r="84" s="21">
      <c r="A84" s="5" t="inlineStr">
        <is>
          <t>SAMPLE_083</t>
        </is>
      </c>
      <c r="B84" s="5" t="inlineStr">
        <is>
          <t>US_039</t>
        </is>
      </c>
      <c r="C84" s="5" t="inlineStr">
        <is>
          <t>Syntactic</t>
        </is>
      </c>
      <c r="D84" s="16" t="inlineStr">
        <is>
          <t>As a user, I want to upload an image from my device and receive music recommendations.</t>
        </is>
      </c>
      <c r="E84" s="16" t="inlineStr">
        <is>
          <t>What should each music recommendation contain?</t>
        </is>
      </c>
      <c r="F84" s="16" t="inlineStr">
        <is>
          <t>The recommended entity and required output information are unspecified, leaving the result data model and acceptance criteria undefined.</t>
        </is>
      </c>
      <c r="G84" s="16" t="inlineStr">
        <is>
          <t>Classical Normative Scope</t>
        </is>
      </c>
      <c r="H84" s="16" t="inlineStr">
        <is>
          <t>Lack of essential domain info preventing understanding of system behavior</t>
        </is>
      </c>
      <c r="I84" s="16" t="inlineStr">
        <is>
          <t>A domain-specific rule or definition necessary to implement the requested behavior is missing. Specifically, the question asks what should each music recommendation contain. The stated risk is that the recommended entity and required output information are unspecified, leaving the result data model and acceptance criteria undefined. This supports the selected protocol anchor.</t>
        </is>
      </c>
    </row>
    <row customHeight="1" ht="54.75" r="85" s="21">
      <c r="A85" s="5" t="inlineStr">
        <is>
          <t>SAMPLE_084</t>
        </is>
      </c>
      <c r="B85" s="5" t="inlineStr">
        <is>
          <t>US_039</t>
        </is>
      </c>
      <c r="C85" s="5" t="inlineStr">
        <is>
          <t>Syntactic</t>
        </is>
      </c>
      <c r="D85" s="16" t="inlineStr">
        <is>
          <t>As a user, I want to upload an image from my device and receive music recommendations.</t>
        </is>
      </c>
      <c r="E85" s="16" t="inlineStr">
        <is>
          <t>Which music catalog should supply the recommendations?</t>
        </is>
      </c>
      <c r="F85" s="16" t="inlineStr">
        <is>
          <t>The source and boundaries of eligible music are unspecified, leaving data availability and external dependencies unresolved.</t>
        </is>
      </c>
      <c r="G85" s="16" t="inlineStr">
        <is>
          <t>Classical Normative Scope</t>
        </is>
      </c>
      <c r="H85" s="16" t="inlineStr">
        <is>
          <t>Lack of essential domain info preventing understanding of system behavior</t>
        </is>
      </c>
      <c r="I85" s="16" t="inlineStr">
        <is>
          <t>A domain-specific rule or definition necessary to implement the requested behavior is missing. Specifically, the question asks which music catalog should supply the recommendations. The stated risk is that the source and boundaries of eligible music are unspecified, leaving data availability and external dependencies unresolved. This supports the selected protocol anchor.</t>
        </is>
      </c>
    </row>
    <row customHeight="1" ht="54.75" r="86" s="21">
      <c r="A86" s="5" t="inlineStr">
        <is>
          <t>SAMPLE_085</t>
        </is>
      </c>
      <c r="B86" s="5" t="inlineStr">
        <is>
          <t>US_039</t>
        </is>
      </c>
      <c r="C86" s="5" t="inlineStr">
        <is>
          <t>Pragmatic</t>
        </is>
      </c>
      <c r="D86" s="16" t="inlineStr">
        <is>
          <t>As a user, I want to upload an image from my device only when the related prerequisite story has been completed.</t>
        </is>
      </c>
      <c r="E86" s="16" t="inlineStr">
        <is>
          <t>What observable condition establishes that the prerequisite story has been completed?</t>
        </is>
      </c>
      <c r="F86" s="16" t="inlineStr">
        <is>
          <t>“Completed” lacks a testable definition, leaving the upload eligibility rule undefined.</t>
        </is>
      </c>
      <c r="G86" s="16" t="inlineStr">
        <is>
          <t>Classical Normative Scope</t>
        </is>
      </c>
      <c r="H86" s="16" t="inlineStr">
        <is>
          <t>Impossibility of deriving a basic functional acceptance test from the statement</t>
        </is>
      </c>
      <c r="I86" s="16" t="inlineStr">
        <is>
          <t>The expected observable result is insufficiently specified to derive a reliable acceptance test. Specifically, the question asks what observable condition establishes that the prerequisite story has been completed. The stated risk is that “Completed” lacks a testable definition, leaving the upload eligibility rule undefined. This supports the selected protocol anchor.</t>
        </is>
      </c>
    </row>
    <row customHeight="1" ht="54.75" r="87" s="21">
      <c r="A87" s="5" t="inlineStr">
        <is>
          <t>SAMPLE_086</t>
        </is>
      </c>
      <c r="B87" s="5" t="inlineStr">
        <is>
          <t>US_039</t>
        </is>
      </c>
      <c r="C87" s="5" t="inlineStr">
        <is>
          <t>Pragmatic</t>
        </is>
      </c>
      <c r="D87" s="16" t="inlineStr">
        <is>
          <t>As a user, I want to upload an image from my device only when the related prerequisite story has been completed.</t>
        </is>
      </c>
      <c r="E87" s="16" t="inlineStr">
        <is>
          <t>What should happen when a user attempts to upload an image before the prerequisite is completed?</t>
        </is>
      </c>
      <c r="F87" s="16" t="inlineStr">
        <is>
          <t>The blocked interaction and failure response are unspecified, preventing consistent enforcement and acceptance testing.</t>
        </is>
      </c>
      <c r="G87" s="16" t="inlineStr">
        <is>
          <t>Extended Scope (New AI Dimension)</t>
        </is>
      </c>
      <c r="H87" s="16" t="inlineStr">
        <is>
          <t>Demands exception handling rules, system failure states, or empty-state paths</t>
        </is>
      </c>
      <c r="I87" s="16" t="inlineStr">
        <is>
          <t>The question concerns a missing-data, invalid-state, or failure-handling path. Specifically, the question asks what should happen when a user attempts to upload an image before the prerequisite is completed. The stated risk is that the blocked interaction and failure response are unspecified, preventing consistent enforcement and acceptance testing. This supports the selected protocol anchor.</t>
        </is>
      </c>
    </row>
    <row customHeight="1" ht="54.75" r="88" s="21">
      <c r="A88" s="5" t="inlineStr">
        <is>
          <t>SAMPLE_087</t>
        </is>
      </c>
      <c r="B88" s="5" t="inlineStr">
        <is>
          <t>US_040</t>
        </is>
      </c>
      <c r="C88" s="5" t="inlineStr">
        <is>
          <t>Syntactic</t>
        </is>
      </c>
      <c r="D88" s="16" t="inlineStr">
        <is>
          <t>As an admin, I want to do two unrelated things: to view the automated segmentation boundaries of a video. and manage unrelated user credentials.</t>
        </is>
      </c>
      <c r="E88" s="16" t="inlineStr">
        <is>
          <t>Which users’ credentials may an admin manage?</t>
        </is>
      </c>
      <c r="F88" s="16" t="inlineStr">
        <is>
          <t>The authorization scope is unspecified, risking unauthorized changes to credentials.</t>
        </is>
      </c>
      <c r="G88" s="16" t="inlineStr">
        <is>
          <t>Classical Normative Scope</t>
        </is>
      </c>
      <c r="H88" s="16" t="inlineStr">
        <is>
          <t>Lack of essential domain info preventing understanding of system behavior</t>
        </is>
      </c>
      <c r="I88" s="16" t="inlineStr">
        <is>
          <t>A domain-specific rule or definition necessary to implement the requested behavior is missing. Specifically, the question asks which users’ credentials may an admin manage. The stated risk is that the authorization scope is unspecified, risking unauthorized changes to credentials. This supports the selected protocol anchor.</t>
        </is>
      </c>
    </row>
    <row customHeight="1" ht="54.75" r="89" s="21">
      <c r="A89" s="5" t="inlineStr">
        <is>
          <t>SAMPLE_088</t>
        </is>
      </c>
      <c r="B89" s="5" t="inlineStr">
        <is>
          <t>US_040</t>
        </is>
      </c>
      <c r="C89" s="5" t="inlineStr">
        <is>
          <t>Semantic</t>
        </is>
      </c>
      <c r="D89" s="16" t="inlineStr">
        <is>
          <t>As an admin, I want to view the automated segmentation boundaries of a video as fast as necessary.</t>
        </is>
      </c>
      <c r="E89" s="16" t="inlineStr">
        <is>
          <t>What defines a segmentation boundary in a video?</t>
        </is>
      </c>
      <c r="F89" s="16" t="inlineStr">
        <is>
          <t>Without a definition, developers cannot determine which detected points qualify as boundaries or validate segmentation correctness.</t>
        </is>
      </c>
      <c r="G89" s="16" t="inlineStr">
        <is>
          <t>Classical Normative Scope</t>
        </is>
      </c>
      <c r="H89" s="16" t="inlineStr">
        <is>
          <t>Lack of essential domain info preventing understanding of system behavior</t>
        </is>
      </c>
      <c r="I89" s="16" t="inlineStr">
        <is>
          <t>A domain-specific rule or definition necessary to implement the requested behavior is missing. Specifically, the question asks what defines a segmentation boundary in a video. The stated risk is that without a definition, developers cannot determine which detected points qualify as boundaries or validate segmentation correctness. This supports the selected protocol anchor.</t>
        </is>
      </c>
    </row>
    <row customHeight="1" ht="54.75" r="90" s="21">
      <c r="A90" s="5" t="inlineStr">
        <is>
          <t>SAMPLE_089</t>
        </is>
      </c>
      <c r="B90" s="5" t="inlineStr">
        <is>
          <t>US_040</t>
        </is>
      </c>
      <c r="C90" s="5" t="inlineStr">
        <is>
          <t>Semantic</t>
        </is>
      </c>
      <c r="D90" s="16" t="inlineStr">
        <is>
          <t>As an admin, I want to view the automated segmentation boundaries of a video as fast as necessary.</t>
        </is>
      </c>
      <c r="E90" s="16" t="inlineStr">
        <is>
          <t>Must this feature generate automated segmentation boundaries, or display boundaries already produced elsewhere?</t>
        </is>
      </c>
      <c r="F90" s="16" t="inlineStr">
        <is>
          <t>The story does not establish whether automated segmentation processing is part of the feature, leaving its scope and dependencies undefined.</t>
        </is>
      </c>
      <c r="G90" s="16" t="inlineStr">
        <is>
          <t>Classical Normative Scope</t>
        </is>
      </c>
      <c r="H90" s="16" t="inlineStr">
        <is>
          <t>Ambiguous requirement text allowing multiple conflicting logical interpretations</t>
        </is>
      </c>
      <c r="I90" s="16" t="inlineStr">
        <is>
          <t>The story admits competing interpretations of the requested behavior. Specifically, the question asks must this feature generate automated segmentation boundaries, or display boundaries already produced elsewhere. The stated risk is that the story does not establish whether automated segmentation processing is part of the feature, leaving its scope and dependencies undefined. This supports the selected protocol anchor.</t>
        </is>
      </c>
    </row>
    <row customHeight="1" ht="54.75" r="91" s="21">
      <c r="A91" s="5" t="inlineStr">
        <is>
          <t>SAMPLE_090</t>
        </is>
      </c>
      <c r="B91" s="5" t="inlineStr">
        <is>
          <t>US_040</t>
        </is>
      </c>
      <c r="C91" s="5" t="inlineStr">
        <is>
          <t>Semantic</t>
        </is>
      </c>
      <c r="D91" s="16" t="inlineStr">
        <is>
          <t>As an admin, I want to view the automated segmentation boundaries of a video as fast as necessary.</t>
        </is>
      </c>
      <c r="E91" s="16" t="inlineStr">
        <is>
          <t>What maximum elapsed time is acceptable from the admin requesting the boundaries to their being visible?</t>
        </is>
      </c>
      <c r="F91" s="16" t="inlineStr">
        <is>
          <t>“As fast as necessary” supplies no measurable performance target, making response-time acceptance tests impossible to define.</t>
        </is>
      </c>
      <c r="G91" s="16" t="inlineStr">
        <is>
          <t>Classical Normative Scope</t>
        </is>
      </c>
      <c r="H91" s="16" t="inlineStr">
        <is>
          <t>Impossibility of deriving a basic functional acceptance test from the statement</t>
        </is>
      </c>
      <c r="I91" s="16" t="inlineStr">
        <is>
          <t>The expected observable result is insufficiently specified to derive a reliable acceptance test. Specifically, the question asks what maximum elapsed time is acceptable from the admin requesting the boundaries to their being visible. The stated risk is that “As fast as necessary” supplies no measurable performance target, making response-time acceptance tests impossible to define. This supports the selected protocol anchor.</t>
        </is>
      </c>
    </row>
    <row customHeight="1" ht="54.75" r="92" s="21">
      <c r="A92" s="5" t="inlineStr">
        <is>
          <t>SAMPLE_091</t>
        </is>
      </c>
      <c r="B92" s="5" t="inlineStr">
        <is>
          <t>US_040</t>
        </is>
      </c>
      <c r="C92" s="5" t="inlineStr">
        <is>
          <t>Semantic</t>
        </is>
      </c>
      <c r="D92" s="16" t="inlineStr">
        <is>
          <t>As an admin, I want to view the automated segmentation boundaries of a video as fast as necessary.</t>
        </is>
      </c>
      <c r="E92" s="16" t="inlineStr">
        <is>
          <t>What should the admin see when automated segmentation boundaries are unavailable?</t>
        </is>
      </c>
      <c r="F92" s="16" t="inlineStr">
        <is>
          <t>The missing unavailable-result behavior could cause an unprocessed video or failed segmentation to appear indistinguishable from a valid result with no boundaries.</t>
        </is>
      </c>
      <c r="G92" s="16" t="inlineStr">
        <is>
          <t>Extended Scope (New AI Dimension)</t>
        </is>
      </c>
      <c r="H92" s="16" t="inlineStr">
        <is>
          <t>Demands exception handling rules, system failure states, or empty-state paths</t>
        </is>
      </c>
      <c r="I92" s="16" t="inlineStr">
        <is>
          <t>The question concerns a missing-data, invalid-state, or failure-handling path. Specifically, the question asks what should the admin see when automated segmentation boundaries are unavailable. The stated risk is that the missing unavailable-result behavior could cause an unprocessed video or failed segmentation to appear indistinguishable from a valid result with no boundaries. This supports the selected protocol anchor.</t>
        </is>
      </c>
    </row>
    <row customHeight="1" ht="54.75" r="93" s="21">
      <c r="A93" s="5" t="inlineStr">
        <is>
          <t>SAMPLE_092</t>
        </is>
      </c>
      <c r="B93" s="5" t="inlineStr">
        <is>
          <t>US_040</t>
        </is>
      </c>
      <c r="C93" s="5" t="inlineStr">
        <is>
          <t>Pragmatic</t>
        </is>
      </c>
      <c r="D93" s="16" t="inlineStr">
        <is>
          <t>As an admin, I want to view the automated segmentation boundaries of a video in accordance with the previously approved project policy.</t>
        </is>
      </c>
      <c r="E93" s="16" t="inlineStr">
        <is>
          <t>What constitutes a segmentation boundary in this story?</t>
        </is>
      </c>
      <c r="F93" s="16" t="inlineStr">
        <is>
          <t>The boundary’s meaning is undefined, leaving its data representation and acceptance criteria uncertain.</t>
        </is>
      </c>
      <c r="G93" s="16" t="inlineStr">
        <is>
          <t>Classical Normative Scope</t>
        </is>
      </c>
      <c r="H93" s="16" t="inlineStr">
        <is>
          <t>Lack of essential domain info preventing understanding of system behavior</t>
        </is>
      </c>
      <c r="I93" s="16" t="inlineStr">
        <is>
          <t>A domain-specific rule or definition necessary to implement the requested behavior is missing. Specifically, the question asks what constitutes a segmentation boundary in this story. The stated risk is that the boundary’s meaning is undefined, leaving its data representation and acceptance criteria uncertain. This supports the selected protocol anchor.</t>
        </is>
      </c>
    </row>
    <row customHeight="1" ht="54.75" r="94" s="21">
      <c r="A94" s="5" t="inlineStr">
        <is>
          <t>SAMPLE_093</t>
        </is>
      </c>
      <c r="B94" s="5" t="inlineStr">
        <is>
          <t>US_041</t>
        </is>
      </c>
      <c r="C94" s="5" t="inlineStr">
        <is>
          <t>Baseline</t>
        </is>
      </c>
      <c r="D94" s="16" t="inlineStr">
        <is>
          <t>As an admin, I want to validate the segmented clips of a video.</t>
        </is>
      </c>
      <c r="E94" s="16" t="inlineStr">
        <is>
          <t>What must happen when a clip fails validation?</t>
        </is>
      </c>
      <c r="F94" s="16" t="inlineStr">
        <is>
          <t>The failure outcome and subsequent workflow are unspecified, leaving unsuccessful validation without defined behavior.</t>
        </is>
      </c>
      <c r="G94" s="16" t="inlineStr">
        <is>
          <t>Extended Scope (New AI Dimension)</t>
        </is>
      </c>
      <c r="H94" s="16" t="inlineStr">
        <is>
          <t>Demands exception handling rules, system failure states, or empty-state paths</t>
        </is>
      </c>
      <c r="I94" s="16" t="inlineStr">
        <is>
          <t>The question concerns a missing-data, invalid-state, or failure-handling path. Specifically, the question asks what must happen when a clip fails validation. The stated risk is that the failure outcome and subsequent workflow are unspecified, leaving unsuccessful validation without defined behavior. This supports the selected protocol anchor.</t>
        </is>
      </c>
    </row>
    <row customHeight="1" ht="54.75" r="95" s="21">
      <c r="A95" s="5" t="inlineStr">
        <is>
          <t>SAMPLE_094</t>
        </is>
      </c>
      <c r="B95" s="5" t="inlineStr">
        <is>
          <t>US_042</t>
        </is>
      </c>
      <c r="C95" s="5" t="inlineStr">
        <is>
          <t>Baseline</t>
        </is>
      </c>
      <c r="D95" s="16" t="inlineStr">
        <is>
          <t>As an admin, I want to edit incorrect segmentation timestamps of a video.</t>
        </is>
      </c>
      <c r="E95" s="16" t="inlineStr">
        <is>
          <t>What rules must edited timestamps satisfy regarding video duration, segment order, overlaps, and gaps?</t>
        </is>
      </c>
      <c r="F95" s="16" t="inlineStr">
        <is>
          <t>Missing validation rules could allow invalid boundaries or reject legitimate corrections.</t>
        </is>
      </c>
      <c r="G95" s="16" t="inlineStr">
        <is>
          <t>Extended Scope (New AI Dimension)</t>
        </is>
      </c>
      <c r="H95" s="16" t="inlineStr">
        <is>
          <t>Question targets data types, strict validation formats, or variable numerical bounds</t>
        </is>
      </c>
      <c r="I95" s="16" t="inlineStr">
        <is>
          <t>Overlap, ordering, duration, and gap constraints are precise timestamp validation rules; the question primarily seeks technical boundary conditions.</t>
        </is>
      </c>
    </row>
    <row customHeight="1" ht="54.75" r="96" s="21">
      <c r="A96" s="5" t="inlineStr">
        <is>
          <t>SAMPLE_095</t>
        </is>
      </c>
      <c r="B96" s="5" t="inlineStr">
        <is>
          <t>US_042</t>
        </is>
      </c>
      <c r="C96" s="5" t="inlineStr">
        <is>
          <t>Syntactic</t>
        </is>
      </c>
      <c r="D96" s="16" t="inlineStr">
        <is>
          <t>I want to edit incorrect segmentation timestamps of a video.</t>
        </is>
      </c>
      <c r="E96" s="16" t="inlineStr">
        <is>
          <t>Which timestamps should the user be able to edit for each segment?</t>
        </is>
      </c>
      <c r="F96" s="16" t="inlineStr">
        <is>
          <t>The editable timestamp fields are unspecified, preventing definition of the editing controls and update behavior.</t>
        </is>
      </c>
      <c r="G96" s="16" t="inlineStr">
        <is>
          <t>Classical Normative Scope</t>
        </is>
      </c>
      <c r="H96" s="16" t="inlineStr">
        <is>
          <t>Lack of essential domain info preventing understanding of system behavior</t>
        </is>
      </c>
      <c r="I96" s="16" t="inlineStr">
        <is>
          <t>A domain-specific rule or definition necessary to implement the requested behavior is missing. Specifically, the question asks which timestamps should the user be able to edit for each segment. The stated risk is that the editable timestamp fields are unspecified, preventing definition of the editing controls and update behavior. This supports the selected protocol anchor.</t>
        </is>
      </c>
    </row>
    <row customHeight="1" ht="54.75" r="97" s="21">
      <c r="A97" s="5" t="inlineStr">
        <is>
          <t>SAMPLE_096</t>
        </is>
      </c>
      <c r="B97" s="5" t="inlineStr">
        <is>
          <t>US_043</t>
        </is>
      </c>
      <c r="C97" s="5" t="inlineStr">
        <is>
          <t>Baseline</t>
        </is>
      </c>
      <c r="D97" s="16" t="inlineStr">
        <is>
          <t>As a Zooniverse admin, I want to generate an alert when a subject receives contrasting annotations from multiple volunteers.</t>
        </is>
      </c>
      <c r="E97" s="16" t="inlineStr">
        <is>
          <t>When further contrasting annotations arrive for an already alerted subject, should another alert be generated?</t>
        </is>
      </c>
      <c r="F97" s="16" t="inlineStr">
        <is>
          <t>Undefined repeat-trigger behavior could produce duplicate alerts or suppress subsequent conflicts.</t>
        </is>
      </c>
      <c r="G97" s="16" t="inlineStr">
        <is>
          <t>Extended Scope (New AI Dimension)</t>
        </is>
      </c>
      <c r="H97" s="16" t="inlineStr">
        <is>
          <t>Requests peripheral consistency rules or downstream transactional ecosystem integrity constraints</t>
        </is>
      </c>
      <c r="I97" s="16" t="inlineStr">
        <is>
          <t>The question concerns downstream consistency, lifecycle restrictions, or preservation of related records. Specifically, the question asks when further contrasting annotations arrive for an already alerted subject, should another alert be generated. The stated risk is that undefined repeat-trigger behavior could produce duplicate alerts or suppress subsequent conflicts. This supports the selected protocol anchor.</t>
        </is>
      </c>
    </row>
    <row customHeight="1" ht="54.75" r="98" s="21">
      <c r="A98" s="5" t="inlineStr">
        <is>
          <t>SAMPLE_097</t>
        </is>
      </c>
      <c r="B98" s="5" t="inlineStr">
        <is>
          <t>US_044</t>
        </is>
      </c>
      <c r="C98" s="5" t="inlineStr">
        <is>
          <t>Syntactic</t>
        </is>
      </c>
      <c r="D98" s="16" t="inlineStr">
        <is>
          <t>As a Zooniverse admin, I need something about automatically isolate Snapshot Serengeti images that contain no animals.</t>
        </is>
      </c>
      <c r="E98" s="16" t="inlineStr">
        <is>
          <t>What should happen to an image when it is automatically “isolated”?</t>
        </is>
      </c>
      <c r="F98" s="16" t="inlineStr">
        <is>
          <t>“Isolate” does not define the required action or the image’s resulting availability, leaving the core behavior untestable.</t>
        </is>
      </c>
      <c r="G98" s="16" t="inlineStr">
        <is>
          <t>Classical Normative Scope</t>
        </is>
      </c>
      <c r="H98" s="16" t="inlineStr">
        <is>
          <t>Ambiguous requirement text allowing multiple conflicting logical interpretations</t>
        </is>
      </c>
      <c r="I98" s="16" t="inlineStr">
        <is>
          <t>The story admits competing interpretations of the requested behavior. Specifically, the question asks what should happen to an image when it is automatically “isolated”. The stated risk is that “Isolate” does not define the required action or the image’s resulting availability, leaving the core behavior untestable. This supports the selected protocol anchor.</t>
        </is>
      </c>
    </row>
    <row customHeight="1" ht="54.75" r="99" s="21">
      <c r="A99" s="5" t="inlineStr">
        <is>
          <t>SAMPLE_098</t>
        </is>
      </c>
      <c r="B99" s="5" t="inlineStr">
        <is>
          <t>US_044</t>
        </is>
      </c>
      <c r="C99" s="5" t="inlineStr">
        <is>
          <t>Semantic</t>
        </is>
      </c>
      <c r="D99" s="16" t="inlineStr">
        <is>
          <t>As a Zooniverse admin, I want to automatically isolate Snapshot Serengeti images that contain no animals promptly and appropriately.</t>
        </is>
      </c>
      <c r="E99" s="16" t="inlineStr">
        <is>
          <t>How should the system handle images whose animal presence cannot be determined confidently?</t>
        </is>
      </c>
      <c r="F99" s="16" t="inlineStr">
        <is>
          <t>Undefined handling of uncertain images could isolate images containing animals or leave qualifying images unprocessed.</t>
        </is>
      </c>
      <c r="G99" s="16" t="inlineStr">
        <is>
          <t>Extended Scope (New AI Dimension)</t>
        </is>
      </c>
      <c r="H99" s="16" t="inlineStr">
        <is>
          <t>Demands exception handling rules, system failure states, or empty-state paths</t>
        </is>
      </c>
      <c r="I99" s="16" t="inlineStr">
        <is>
          <t>The question concerns a missing-data, invalid-state, or failure-handling path. Specifically, the question asks how should the system handle images whose animal presence cannot be determined confidently. The stated risk is that undefined handling of uncertain images could isolate images containing animals or leave qualifying images unprocessed. This supports the selected protocol anchor.</t>
        </is>
      </c>
    </row>
    <row customHeight="1" ht="54.75" r="100" s="21">
      <c r="A100" s="5" t="inlineStr">
        <is>
          <t>SAMPLE_099</t>
        </is>
      </c>
      <c r="B100" s="5" t="inlineStr">
        <is>
          <t>US_045</t>
        </is>
      </c>
      <c r="C100" s="5" t="inlineStr">
        <is>
          <t>Syntactic</t>
        </is>
      </c>
      <c r="D100" s="16" t="inlineStr">
        <is>
          <t>I want to run an automated animal counter on Snapshot Serengeti images.</t>
        </is>
      </c>
      <c r="E100" s="16" t="inlineStr">
        <is>
          <t>What results must the counter return, and in what format?</t>
        </is>
      </c>
      <c r="F100" s="16" t="inlineStr">
        <is>
          <t>The story does not define the output contract, preventing validation that the results meet the user's intended use.</t>
        </is>
      </c>
      <c r="G100" s="16" t="inlineStr">
        <is>
          <t>Classical Normative Scope</t>
        </is>
      </c>
      <c r="H100" s="16" t="inlineStr">
        <is>
          <t>Impossibility of deriving a basic functional acceptance test from the statement</t>
        </is>
      </c>
      <c r="I100" s="16" t="inlineStr">
        <is>
          <t>The output and its observable format are needed to formulate an acceptance test for the counter.</t>
        </is>
      </c>
    </row>
    <row customHeight="1" ht="54.75" r="101" s="21">
      <c r="A101" s="5" t="inlineStr">
        <is>
          <t>SAMPLE_100</t>
        </is>
      </c>
      <c r="B101" s="5" t="inlineStr">
        <is>
          <t>US_045</t>
        </is>
      </c>
      <c r="C101" s="5" t="inlineStr">
        <is>
          <t>Semantic</t>
        </is>
      </c>
      <c r="D101" s="16" t="inlineStr">
        <is>
          <t>As a Zooniverse admin, I want to run an automated animal counter on Snapshot Serengeti images as soon as reasonably possible.</t>
        </is>
      </c>
      <c r="E101" s="16" t="inlineStr">
        <is>
          <t>Which Snapshot Serengeti images must be processed?</t>
        </is>
      </c>
      <c r="F101" s="16" t="inlineStr">
        <is>
          <t>The image population is unspecified, leaving processing scope and workload undefined.</t>
        </is>
      </c>
      <c r="G101" s="16" t="inlineStr">
        <is>
          <t>Classical Normative Scope</t>
        </is>
      </c>
      <c r="H101" s="16" t="inlineStr">
        <is>
          <t>Lack of essential domain info preventing understanding of system behavior</t>
        </is>
      </c>
      <c r="I101" s="16" t="inlineStr">
        <is>
          <t>Both specialists identify the same substantive domain-scope gap; the second anchor contains an apparent spreadsheet artifact, not a different criterion.</t>
        </is>
      </c>
    </row>
    <row customHeight="1" ht="15.75" r="102" s="21"/>
    <row customHeight="1" ht="15.75" r="103" s="21"/>
    <row customHeight="1" ht="15.75" r="104" s="21"/>
    <row customHeight="1" ht="15.75" r="105" s="21"/>
    <row customHeight="1" ht="15.75" r="106" s="21"/>
    <row customHeight="1" ht="15.75" r="107" s="21"/>
    <row customHeight="1" ht="15.75" r="108" s="21"/>
    <row customHeight="1" ht="15.75" r="109" s="21"/>
    <row customHeight="1" ht="15.75" r="110" s="21"/>
    <row customHeight="1" ht="15.75" r="111" s="21"/>
    <row customHeight="1" ht="15.75" r="112" s="21"/>
    <row customHeight="1" ht="15.75" r="113" s="21"/>
    <row customHeight="1" ht="15.75" r="114" s="21"/>
    <row customHeight="1" ht="15.75" r="115" s="21"/>
    <row customHeight="1" ht="15.75" r="116" s="21"/>
    <row customHeight="1" ht="15.75" r="117" s="21"/>
    <row customHeight="1" ht="15.75" r="118" s="21"/>
    <row customHeight="1" ht="15.75" r="119" s="21"/>
    <row customHeight="1" ht="15.75" r="120" s="21"/>
    <row customHeight="1" ht="15.75" r="121" s="21"/>
    <row customHeight="1" ht="15.75" r="122" s="21"/>
    <row customHeight="1" ht="15.75" r="123" s="21"/>
    <row customHeight="1" ht="15.75" r="124" s="21"/>
    <row customHeight="1" ht="15.75" r="125" s="21"/>
    <row customHeight="1" ht="15.75" r="126" s="21"/>
    <row customHeight="1" ht="15.75" r="127" s="21"/>
    <row customHeight="1" ht="15.75" r="128" s="21"/>
    <row customHeight="1" ht="15.75" r="129" s="21"/>
    <row customHeight="1" ht="15.75" r="130" s="21"/>
    <row customHeight="1" ht="15.75" r="131" s="21"/>
    <row customHeight="1" ht="15.75" r="132" s="21"/>
    <row customHeight="1" ht="15.75" r="133" s="21"/>
    <row customHeight="1" ht="15.75" r="134" s="21"/>
    <row customHeight="1" ht="15.75" r="135" s="21"/>
    <row customHeight="1" ht="15.75" r="136" s="21"/>
    <row customHeight="1" ht="15.75" r="137" s="21"/>
    <row customHeight="1" ht="15.75" r="138" s="21"/>
    <row customHeight="1" ht="15.75" r="139" s="21"/>
    <row customHeight="1" ht="15.75" r="140" s="21"/>
    <row customHeight="1" ht="15.75" r="141" s="21"/>
    <row customHeight="1" ht="15.75" r="142" s="21"/>
    <row customHeight="1" ht="15.75" r="143" s="21"/>
    <row customHeight="1" ht="15.75" r="144" s="21"/>
    <row customHeight="1" ht="15.75" r="145" s="21"/>
    <row customHeight="1" ht="15.75" r="146" s="21"/>
    <row customHeight="1" ht="15.75" r="147" s="21"/>
    <row customHeight="1" ht="15.75" r="148" s="21"/>
    <row customHeight="1" ht="15.75" r="149" s="21"/>
    <row customHeight="1" ht="15.75" r="150" s="21"/>
    <row customHeight="1" ht="15.75" r="151" s="21"/>
    <row customHeight="1" ht="15.75" r="152" s="21"/>
    <row customHeight="1" ht="15.75" r="153" s="21"/>
    <row customHeight="1" ht="15.75" r="154" s="21"/>
    <row customHeight="1" ht="15.75" r="155" s="21"/>
    <row customHeight="1" ht="15.75" r="156" s="21"/>
    <row customHeight="1" ht="15.75" r="157" s="21"/>
    <row customHeight="1" ht="15.75" r="158" s="21"/>
    <row customHeight="1" ht="15.75" r="159" s="21"/>
    <row customHeight="1" ht="15.75" r="160" s="21"/>
    <row customHeight="1" ht="15.75" r="161" s="21"/>
    <row customHeight="1" ht="15.75" r="162" s="21"/>
    <row customHeight="1" ht="15.75" r="163" s="21"/>
    <row customHeight="1" ht="15.75" r="164" s="21"/>
    <row customHeight="1" ht="15.75" r="165" s="21"/>
    <row customHeight="1" ht="15.75" r="166" s="21"/>
    <row customHeight="1" ht="15.75" r="167" s="21"/>
    <row customHeight="1" ht="15.75" r="168" s="21"/>
    <row customHeight="1" ht="15.75" r="169" s="21"/>
    <row customHeight="1" ht="15.75" r="170" s="21"/>
    <row customHeight="1" ht="15.75" r="171" s="21"/>
    <row customHeight="1" ht="15.75" r="172" s="21"/>
    <row customHeight="1" ht="15.75" r="173" s="21"/>
    <row customHeight="1" ht="15.75" r="174" s="21"/>
    <row customHeight="1" ht="15.75" r="175" s="21"/>
    <row customHeight="1" ht="15.75" r="176" s="21"/>
    <row customHeight="1" ht="15.75" r="177" s="21"/>
    <row customHeight="1" ht="15.75" r="178" s="21"/>
    <row customHeight="1" ht="15.75" r="179" s="21"/>
    <row customHeight="1" ht="15.75" r="180" s="21"/>
    <row customHeight="1" ht="15.75" r="181" s="21"/>
    <row customHeight="1" ht="15.75" r="182" s="21"/>
    <row customHeight="1" ht="15.75" r="183" s="21"/>
    <row customHeight="1" ht="15.75" r="184" s="21"/>
    <row customHeight="1" ht="15.75" r="185" s="21"/>
    <row customHeight="1" ht="15.75" r="186" s="21"/>
    <row customHeight="1" ht="15.75" r="187" s="21"/>
    <row customHeight="1" ht="15.75" r="188" s="21"/>
    <row customHeight="1" ht="15.75" r="189" s="21"/>
    <row customHeight="1" ht="15.75" r="190" s="21"/>
    <row customHeight="1" ht="15.75" r="191" s="21"/>
    <row customHeight="1" ht="15.75" r="192" s="21"/>
    <row customHeight="1" ht="15.75" r="193" s="21"/>
    <row customHeight="1" ht="15.75" r="194" s="21"/>
    <row customHeight="1" ht="15.75" r="195" s="21"/>
    <row customHeight="1" ht="15.75" r="196" s="21"/>
    <row customHeight="1" ht="15.75" r="197" s="21"/>
    <row customHeight="1" ht="15.75" r="198" s="21"/>
    <row customHeight="1" ht="15.75" r="199" s="21"/>
    <row customHeight="1" ht="15.75" r="200" s="21"/>
    <row customHeight="1" ht="15.75" r="201" s="21"/>
    <row customHeight="1" ht="15.75" r="202" s="21"/>
    <row customHeight="1" ht="15.75" r="203" s="21"/>
    <row customHeight="1" ht="15.75" r="204" s="21"/>
    <row customHeight="1" ht="15.75" r="205" s="21"/>
    <row customHeight="1" ht="15.75" r="206" s="21"/>
    <row customHeight="1" ht="15.75" r="207" s="21"/>
    <row customHeight="1" ht="15.75" r="208" s="21"/>
    <row customHeight="1" ht="15.75" r="209" s="21"/>
    <row customHeight="1" ht="15.75" r="210" s="21"/>
    <row customHeight="1" ht="15.75" r="211" s="21"/>
    <row customHeight="1" ht="15.75" r="212" s="21"/>
    <row customHeight="1" ht="15.75" r="213" s="21"/>
    <row customHeight="1" ht="15.75" r="214" s="21"/>
    <row customHeight="1" ht="15.75" r="215" s="21"/>
    <row customHeight="1" ht="15.75" r="216" s="21"/>
    <row customHeight="1" ht="15.75" r="217" s="21"/>
    <row customHeight="1" ht="15.75" r="218" s="21"/>
    <row customHeight="1" ht="15.75" r="219" s="21"/>
    <row customHeight="1" ht="15.75" r="220" s="21"/>
    <row customHeight="1" ht="15.75" r="221" s="21"/>
    <row customHeight="1" ht="15.75" r="222" s="21"/>
    <row customHeight="1" ht="15.75" r="223" s="21"/>
    <row customHeight="1" ht="15.75" r="224" s="21"/>
    <row customHeight="1" ht="15.75" r="225" s="21"/>
    <row customHeight="1" ht="15.75" r="226" s="21"/>
    <row customHeight="1" ht="15.75" r="227" s="21"/>
    <row customHeight="1" ht="15.75" r="228" s="21"/>
    <row customHeight="1" ht="15.75" r="229" s="21"/>
    <row customHeight="1" ht="15.75" r="230" s="21"/>
    <row customHeight="1" ht="15.75" r="231" s="21"/>
    <row customHeight="1" ht="15.75" r="232" s="21"/>
    <row customHeight="1" ht="15.75" r="233" s="21"/>
    <row customHeight="1" ht="15.75" r="234" s="21"/>
    <row customHeight="1" ht="15.75" r="235" s="21"/>
    <row customHeight="1" ht="15.75" r="236" s="21"/>
    <row customHeight="1" ht="15.75" r="237" s="21"/>
    <row customHeight="1" ht="15.75" r="238" s="21"/>
    <row customHeight="1" ht="15.75" r="239" s="21"/>
    <row customHeight="1" ht="15.75" r="240" s="21"/>
    <row customHeight="1" ht="15.75" r="241" s="21"/>
    <row customHeight="1" ht="15.75" r="242" s="21"/>
    <row customHeight="1" ht="15.75" r="243" s="21"/>
    <row customHeight="1" ht="15.75" r="244" s="21"/>
    <row customHeight="1" ht="15.75" r="245" s="21"/>
    <row customHeight="1" ht="15.75" r="246" s="21"/>
    <row customHeight="1" ht="15.75" r="247" s="21"/>
    <row customHeight="1" ht="15.75" r="248" s="21"/>
    <row customHeight="1" ht="15.75" r="249" s="21"/>
    <row customHeight="1" ht="15.75" r="250" s="21"/>
    <row customHeight="1" ht="15.75" r="251" s="21"/>
    <row customHeight="1" ht="15.75" r="252" s="21"/>
    <row customHeight="1" ht="15.75" r="253" s="21"/>
    <row customHeight="1" ht="15.75" r="254" s="21"/>
    <row customHeight="1" ht="15.75" r="255" s="21"/>
    <row customHeight="1" ht="15.75" r="256" s="21"/>
    <row customHeight="1" ht="15.75" r="257" s="21"/>
    <row customHeight="1" ht="15.75" r="258" s="21"/>
    <row customHeight="1" ht="15.75" r="259" s="21"/>
    <row customHeight="1" ht="15.75" r="260" s="21"/>
    <row customHeight="1" ht="15.75" r="261" s="21"/>
    <row customHeight="1" ht="15.75" r="262" s="21"/>
    <row customHeight="1" ht="15.75" r="263" s="21"/>
    <row customHeight="1" ht="15.75" r="264" s="21"/>
    <row customHeight="1" ht="15.75" r="265" s="21"/>
    <row customHeight="1" ht="15.75" r="266" s="21"/>
    <row customHeight="1" ht="15.75" r="267" s="21"/>
    <row customHeight="1" ht="15.75" r="268" s="21"/>
    <row customHeight="1" ht="15.75" r="269" s="21"/>
    <row customHeight="1" ht="15.75" r="270" s="21"/>
    <row customHeight="1" ht="15.75" r="271" s="21"/>
    <row customHeight="1" ht="15.75" r="272" s="21"/>
    <row customHeight="1" ht="15.75" r="273" s="21"/>
    <row customHeight="1" ht="15.75" r="274" s="21"/>
    <row customHeight="1" ht="15.75" r="275" s="21"/>
    <row customHeight="1" ht="15.75" r="276" s="21"/>
    <row customHeight="1" ht="15.75" r="277" s="21"/>
    <row customHeight="1" ht="15.75" r="278" s="21"/>
    <row customHeight="1" ht="15.75" r="279" s="21"/>
    <row customHeight="1" ht="15.75" r="280" s="21"/>
    <row customHeight="1" ht="15.75" r="281" s="21"/>
    <row customHeight="1" ht="15.75" r="282" s="21"/>
    <row customHeight="1" ht="15.75" r="283" s="21"/>
    <row customHeight="1" ht="15.75" r="284" s="21"/>
    <row customHeight="1" ht="15.75" r="285" s="21"/>
    <row customHeight="1" ht="15.75" r="286" s="21"/>
    <row customHeight="1" ht="15.75" r="287" s="21"/>
    <row customHeight="1" ht="15.75" r="288" s="21"/>
    <row customHeight="1" ht="15.75" r="289" s="21"/>
    <row customHeight="1" ht="15.75" r="290" s="21"/>
    <row customHeight="1" ht="15.75" r="291" s="21"/>
    <row customHeight="1" ht="15.75" r="292" s="21"/>
    <row customHeight="1" ht="15.75" r="293" s="21"/>
    <row customHeight="1" ht="15.75" r="294" s="21"/>
    <row customHeight="1" ht="15.75" r="295" s="21"/>
    <row customHeight="1" ht="15.75" r="296" s="21"/>
    <row customHeight="1" ht="15.75" r="297" s="21"/>
    <row customHeight="1" ht="15.75" r="298" s="21"/>
    <row customHeight="1" ht="15.75" r="299" s="21"/>
    <row customHeight="1" ht="15.75" r="300" s="21"/>
    <row customHeight="1" ht="15.75" r="301" s="21"/>
    <row customHeight="1" ht="15.75" r="302" s="21"/>
    <row customHeight="1" ht="15.75" r="303" s="21"/>
    <row customHeight="1" ht="15.75" r="304" s="21"/>
    <row customHeight="1" ht="15.75" r="305" s="21"/>
    <row customHeight="1" ht="15.75" r="306" s="21"/>
    <row customHeight="1" ht="15.75" r="307" s="21"/>
    <row customHeight="1" ht="15.75" r="308" s="21"/>
    <row customHeight="1" ht="15.75" r="309" s="21"/>
    <row customHeight="1" ht="15.75" r="310" s="21"/>
    <row customHeight="1" ht="15.75" r="311" s="21"/>
    <row customHeight="1" ht="15.75" r="312" s="21"/>
    <row customHeight="1" ht="15.75" r="313" s="21"/>
    <row customHeight="1" ht="15.75" r="314" s="21"/>
    <row customHeight="1" ht="15.75" r="315" s="21"/>
    <row customHeight="1" ht="15.75" r="316" s="21"/>
    <row customHeight="1" ht="15.75" r="317" s="21"/>
    <row customHeight="1" ht="15.75" r="318" s="21"/>
    <row customHeight="1" ht="15.75" r="319" s="21"/>
    <row customHeight="1" ht="15.75" r="320" s="21"/>
    <row customHeight="1" ht="15.75" r="321" s="21"/>
    <row customHeight="1" ht="15.75" r="322" s="21"/>
    <row customHeight="1" ht="15.75" r="323" s="21"/>
    <row customHeight="1" ht="15.75" r="324" s="21"/>
    <row customHeight="1" ht="15.75" r="325" s="21"/>
    <row customHeight="1" ht="15.75" r="326" s="21"/>
    <row customHeight="1" ht="15.75" r="327" s="21"/>
    <row customHeight="1" ht="15.75" r="328" s="21"/>
    <row customHeight="1" ht="15.75" r="329" s="21"/>
    <row customHeight="1" ht="15.75" r="330" s="21"/>
    <row customHeight="1" ht="15.75" r="331" s="21"/>
    <row customHeight="1" ht="15.75" r="332" s="21"/>
    <row customHeight="1" ht="15.75" r="333" s="21"/>
    <row customHeight="1" ht="15.75" r="334" s="21"/>
    <row customHeight="1" ht="15.75" r="335" s="21"/>
    <row customHeight="1" ht="15.75" r="336" s="21"/>
    <row customHeight="1" ht="15.75" r="337" s="21"/>
    <row customHeight="1" ht="15.75" r="338" s="21"/>
    <row customHeight="1" ht="15.75" r="339" s="21"/>
    <row customHeight="1" ht="15.75" r="340" s="21"/>
    <row customHeight="1" ht="15.75" r="341" s="21"/>
    <row customHeight="1" ht="15.75" r="342" s="21"/>
    <row customHeight="1" ht="15.75" r="343" s="21"/>
    <row customHeight="1" ht="15.75" r="344" s="21"/>
    <row customHeight="1" ht="15.75" r="345" s="21"/>
    <row customHeight="1" ht="15.75" r="346" s="21"/>
    <row customHeight="1" ht="15.75" r="347" s="21"/>
    <row customHeight="1" ht="15.75" r="348" s="21"/>
    <row customHeight="1" ht="15.75" r="349" s="21"/>
    <row customHeight="1" ht="15.75" r="350" s="21"/>
    <row customHeight="1" ht="15.75" r="351" s="21"/>
    <row customHeight="1" ht="15.75" r="352" s="21"/>
    <row customHeight="1" ht="15.75" r="353" s="21"/>
    <row customHeight="1" ht="15.75" r="354" s="21"/>
    <row customHeight="1" ht="15.75" r="355" s="21"/>
    <row customHeight="1" ht="15.75" r="356" s="21"/>
    <row customHeight="1" ht="15.75" r="357" s="21"/>
    <row customHeight="1" ht="15.75" r="358" s="21"/>
    <row customHeight="1" ht="15.75" r="359" s="21"/>
    <row customHeight="1" ht="15.75" r="360" s="21"/>
    <row customHeight="1" ht="15.75" r="361" s="21"/>
    <row customHeight="1" ht="15.75" r="362" s="21"/>
    <row customHeight="1" ht="15.75" r="363" s="21"/>
    <row customHeight="1" ht="15.75" r="364" s="21"/>
    <row customHeight="1" ht="15.75" r="365" s="21"/>
    <row customHeight="1" ht="15.75" r="366" s="21"/>
    <row customHeight="1" ht="15.75" r="367" s="21"/>
    <row customHeight="1" ht="15.75" r="368" s="21"/>
    <row customHeight="1" ht="15.75" r="369" s="21"/>
    <row customHeight="1" ht="15.75" r="370" s="21"/>
    <row customHeight="1" ht="15.75" r="371" s="21"/>
    <row customHeight="1" ht="15.75" r="372" s="21"/>
    <row customHeight="1" ht="15.75" r="373" s="21"/>
    <row customHeight="1" ht="15.75" r="374" s="21"/>
    <row customHeight="1" ht="15.75" r="375" s="21"/>
    <row customHeight="1" ht="15.75" r="376" s="21"/>
    <row customHeight="1" ht="15.75" r="377" s="21"/>
    <row customHeight="1" ht="15.75" r="378" s="21"/>
    <row customHeight="1" ht="15.75" r="379" s="21"/>
    <row customHeight="1" ht="15.75" r="380" s="21"/>
    <row customHeight="1" ht="15.75" r="381" s="21"/>
    <row customHeight="1" ht="15.75" r="382" s="21"/>
    <row customHeight="1" ht="15.75" r="383" s="21"/>
    <row customHeight="1" ht="15.75" r="384" s="21"/>
    <row customHeight="1" ht="15.75" r="385" s="21"/>
    <row customHeight="1" ht="15.75" r="386" s="21"/>
    <row customHeight="1" ht="15.75" r="387" s="21"/>
    <row customHeight="1" ht="15.75" r="388" s="21"/>
    <row customHeight="1" ht="15.75" r="389" s="21"/>
    <row customHeight="1" ht="15.75" r="390" s="21"/>
    <row customHeight="1" ht="15.75" r="391" s="21"/>
    <row customHeight="1" ht="15.75" r="392" s="21"/>
    <row customHeight="1" ht="15.75" r="393" s="21"/>
    <row customHeight="1" ht="15.75" r="394" s="21"/>
    <row customHeight="1" ht="15.75" r="395" s="21"/>
    <row customHeight="1" ht="15.75" r="396" s="21"/>
    <row customHeight="1" ht="15.75" r="397" s="21"/>
    <row customHeight="1" ht="15.75" r="398" s="21"/>
    <row customHeight="1" ht="15.75" r="399" s="21"/>
    <row customHeight="1" ht="15.75" r="400" s="21"/>
    <row customHeight="1" ht="15.75" r="401" s="21"/>
    <row customHeight="1" ht="15.75" r="402" s="21"/>
    <row customHeight="1" ht="15.75" r="403" s="21"/>
    <row customHeight="1" ht="15.75" r="404" s="21"/>
    <row customHeight="1" ht="15.75" r="405" s="21"/>
    <row customHeight="1" ht="15.75" r="406" s="21"/>
    <row customHeight="1" ht="15.75" r="407" s="21"/>
    <row customHeight="1" ht="15.75" r="408" s="21"/>
    <row customHeight="1" ht="15.75" r="409" s="21"/>
    <row customHeight="1" ht="15.75" r="410" s="21"/>
    <row customHeight="1" ht="15.75" r="411" s="21"/>
    <row customHeight="1" ht="15.75" r="412" s="21"/>
    <row customHeight="1" ht="15.75" r="413" s="21"/>
    <row customHeight="1" ht="15.75" r="414" s="21"/>
    <row customHeight="1" ht="15.75" r="415" s="21"/>
    <row customHeight="1" ht="15.75" r="416" s="21"/>
    <row customHeight="1" ht="15.75" r="417" s="21"/>
    <row customHeight="1" ht="15.75" r="418" s="21"/>
    <row customHeight="1" ht="15.75" r="419" s="21"/>
    <row customHeight="1" ht="15.75" r="420" s="21"/>
    <row customHeight="1" ht="15.75" r="421" s="21"/>
    <row customHeight="1" ht="15.75" r="422" s="21"/>
    <row customHeight="1" ht="15.75" r="423" s="21"/>
    <row customHeight="1" ht="15.75" r="424" s="21"/>
    <row customHeight="1" ht="15.75" r="425" s="21"/>
    <row customHeight="1" ht="15.75" r="426" s="21"/>
    <row customHeight="1" ht="15.75" r="427" s="21"/>
    <row customHeight="1" ht="15.75" r="428" s="21"/>
    <row customHeight="1" ht="15.75" r="429" s="21"/>
    <row customHeight="1" ht="15.75" r="430" s="21"/>
    <row customHeight="1" ht="15.75" r="431" s="21"/>
    <row customHeight="1" ht="15.75" r="432" s="21"/>
    <row customHeight="1" ht="15.75" r="433" s="21"/>
    <row customHeight="1" ht="15.75" r="434" s="21"/>
    <row customHeight="1" ht="15.75" r="435" s="21"/>
    <row customHeight="1" ht="15.75" r="436" s="21"/>
    <row customHeight="1" ht="15.75" r="437" s="21"/>
    <row customHeight="1" ht="15.75" r="438" s="21"/>
    <row customHeight="1" ht="15.75" r="439" s="21"/>
    <row customHeight="1" ht="15.75" r="440" s="21"/>
    <row customHeight="1" ht="15.75" r="441" s="21"/>
    <row customHeight="1" ht="15.75" r="442" s="21"/>
    <row customHeight="1" ht="15.75" r="443" s="21"/>
    <row customHeight="1" ht="15.75" r="444" s="21"/>
    <row customHeight="1" ht="15.75" r="445" s="21"/>
    <row customHeight="1" ht="15.75" r="446" s="21"/>
    <row customHeight="1" ht="15.75" r="447" s="21"/>
    <row customHeight="1" ht="15.75" r="448" s="21"/>
    <row customHeight="1" ht="15.75" r="449" s="21"/>
    <row customHeight="1" ht="15.75" r="450" s="21"/>
    <row customHeight="1" ht="15.75" r="451" s="21"/>
    <row customHeight="1" ht="15.75" r="452" s="21"/>
    <row customHeight="1" ht="15.75" r="453" s="21"/>
    <row customHeight="1" ht="15.75" r="454" s="21"/>
    <row customHeight="1" ht="15.75" r="455" s="21"/>
    <row customHeight="1" ht="15.75" r="456" s="21"/>
    <row customHeight="1" ht="15.75" r="457" s="21"/>
    <row customHeight="1" ht="15.75" r="458" s="21"/>
    <row customHeight="1" ht="15.75" r="459" s="21"/>
    <row customHeight="1" ht="15.75" r="460" s="21"/>
    <row customHeight="1" ht="15.75" r="461" s="21"/>
    <row customHeight="1" ht="15.75" r="462" s="21"/>
    <row customHeight="1" ht="15.75" r="463" s="21"/>
    <row customHeight="1" ht="15.75" r="464" s="21"/>
    <row customHeight="1" ht="15.75" r="465" s="21"/>
    <row customHeight="1" ht="15.75" r="466" s="21"/>
    <row customHeight="1" ht="15.75" r="467" s="21"/>
    <row customHeight="1" ht="15.75" r="468" s="21"/>
    <row customHeight="1" ht="15.75" r="469" s="21"/>
    <row customHeight="1" ht="15.75" r="470" s="21"/>
    <row customHeight="1" ht="15.75" r="471" s="21"/>
    <row customHeight="1" ht="15.75" r="472" s="21"/>
    <row customHeight="1" ht="15.75" r="473" s="21"/>
    <row customHeight="1" ht="15.75" r="474" s="21"/>
    <row customHeight="1" ht="15.75" r="475" s="21"/>
    <row customHeight="1" ht="15.75" r="476" s="21"/>
    <row customHeight="1" ht="15.75" r="477" s="21"/>
    <row customHeight="1" ht="15.75" r="478" s="21"/>
    <row customHeight="1" ht="15.75" r="479" s="21"/>
    <row customHeight="1" ht="15.75" r="480" s="21"/>
    <row customHeight="1" ht="15.75" r="481" s="21"/>
    <row customHeight="1" ht="15.75" r="482" s="21"/>
    <row customHeight="1" ht="15.75" r="483" s="21"/>
    <row customHeight="1" ht="15.75" r="484" s="21"/>
    <row customHeight="1" ht="15.75" r="485" s="21"/>
    <row customHeight="1" ht="15.75" r="486" s="21"/>
    <row customHeight="1" ht="15.75" r="487" s="21"/>
    <row customHeight="1" ht="15.75" r="488" s="21"/>
    <row customHeight="1" ht="15.75" r="489" s="21"/>
    <row customHeight="1" ht="15.75" r="490" s="21"/>
    <row customHeight="1" ht="15.75" r="491" s="21"/>
    <row customHeight="1" ht="15.75" r="492" s="21"/>
    <row customHeight="1" ht="15.75" r="493" s="21"/>
    <row customHeight="1" ht="15.75" r="494" s="21"/>
    <row customHeight="1" ht="15.75" r="495" s="21"/>
    <row customHeight="1" ht="15.75" r="496" s="21"/>
    <row customHeight="1" ht="15.75" r="497" s="21"/>
    <row customHeight="1" ht="15.75" r="498" s="21"/>
    <row customHeight="1" ht="15.75" r="499" s="21"/>
    <row customHeight="1" ht="15.75" r="500" s="21"/>
    <row customHeight="1" ht="15.75" r="501" s="21"/>
    <row customHeight="1" ht="15.75" r="502" s="21"/>
    <row customHeight="1" ht="15.75" r="503" s="21"/>
    <row customHeight="1" ht="15.75" r="504" s="21"/>
    <row customHeight="1" ht="15.75" r="505" s="21"/>
    <row customHeight="1" ht="15.75" r="506" s="21"/>
    <row customHeight="1" ht="15.75" r="507" s="21"/>
    <row customHeight="1" ht="15.75" r="508" s="21"/>
    <row customHeight="1" ht="15.75" r="509" s="21"/>
    <row customHeight="1" ht="15.75" r="510" s="21"/>
    <row customHeight="1" ht="15.75" r="511" s="21"/>
    <row customHeight="1" ht="15.75" r="512" s="21"/>
    <row customHeight="1" ht="15.75" r="513" s="21"/>
    <row customHeight="1" ht="15.75" r="514" s="21"/>
    <row customHeight="1" ht="15.75" r="515" s="21"/>
    <row customHeight="1" ht="15.75" r="516" s="21"/>
    <row customHeight="1" ht="15.75" r="517" s="21"/>
    <row customHeight="1" ht="15.75" r="518" s="21"/>
    <row customHeight="1" ht="15.75" r="519" s="21"/>
    <row customHeight="1" ht="15.75" r="520" s="21"/>
    <row customHeight="1" ht="15.75" r="521" s="21"/>
    <row customHeight="1" ht="15.75" r="522" s="21"/>
    <row customHeight="1" ht="15.75" r="523" s="21"/>
    <row customHeight="1" ht="15.75" r="524" s="21"/>
    <row customHeight="1" ht="15.75" r="525" s="21"/>
    <row customHeight="1" ht="15.75" r="526" s="21"/>
    <row customHeight="1" ht="15.75" r="527" s="21"/>
    <row customHeight="1" ht="15.75" r="528" s="21"/>
    <row customHeight="1" ht="15.75" r="529" s="21"/>
    <row customHeight="1" ht="15.75" r="530" s="21"/>
    <row customHeight="1" ht="15.75" r="531" s="21"/>
    <row customHeight="1" ht="15.75" r="532" s="21"/>
    <row customHeight="1" ht="15.75" r="533" s="21"/>
    <row customHeight="1" ht="15.75" r="534" s="21"/>
    <row customHeight="1" ht="15.75" r="535" s="21"/>
    <row customHeight="1" ht="15.75" r="536" s="21"/>
    <row customHeight="1" ht="15.75" r="537" s="21"/>
    <row customHeight="1" ht="15.75" r="538" s="21"/>
    <row customHeight="1" ht="15.75" r="539" s="21"/>
    <row customHeight="1" ht="15.75" r="540" s="21"/>
    <row customHeight="1" ht="15.75" r="541" s="21"/>
    <row customHeight="1" ht="15.75" r="542" s="21"/>
    <row customHeight="1" ht="15.75" r="543" s="21"/>
    <row customHeight="1" ht="15.75" r="544" s="21"/>
    <row customHeight="1" ht="15.75" r="545" s="21"/>
    <row customHeight="1" ht="15.75" r="546" s="21"/>
    <row customHeight="1" ht="15.75" r="547" s="21"/>
    <row customHeight="1" ht="15.75" r="548" s="21"/>
    <row customHeight="1" ht="15.75" r="549" s="21"/>
    <row customHeight="1" ht="15.75" r="550" s="21"/>
    <row customHeight="1" ht="15.75" r="551" s="21"/>
    <row customHeight="1" ht="15.75" r="552" s="21"/>
    <row customHeight="1" ht="15.75" r="553" s="21"/>
    <row customHeight="1" ht="15.75" r="554" s="21"/>
    <row customHeight="1" ht="15.75" r="555" s="21"/>
    <row customHeight="1" ht="15.75" r="556" s="21"/>
    <row customHeight="1" ht="15.75" r="557" s="21"/>
    <row customHeight="1" ht="15.75" r="558" s="21"/>
    <row customHeight="1" ht="15.75" r="559" s="21"/>
    <row customHeight="1" ht="15.75" r="560" s="21"/>
    <row customHeight="1" ht="15.75" r="561" s="21"/>
    <row customHeight="1" ht="15.75" r="562" s="21"/>
    <row customHeight="1" ht="15.75" r="563" s="21"/>
    <row customHeight="1" ht="15.75" r="564" s="21"/>
    <row customHeight="1" ht="15.75" r="565" s="21"/>
    <row customHeight="1" ht="15.75" r="566" s="21"/>
    <row customHeight="1" ht="15.75" r="567" s="21"/>
    <row customHeight="1" ht="15.75" r="568" s="21"/>
    <row customHeight="1" ht="15.75" r="569" s="21"/>
    <row customHeight="1" ht="15.75" r="570" s="21"/>
    <row customHeight="1" ht="15.75" r="571" s="21"/>
    <row customHeight="1" ht="15.75" r="572" s="21"/>
    <row customHeight="1" ht="15.75" r="573" s="21"/>
    <row customHeight="1" ht="15.75" r="574" s="21"/>
    <row customHeight="1" ht="15.75" r="575" s="21"/>
    <row customHeight="1" ht="15.75" r="576" s="21"/>
    <row customHeight="1" ht="15.75" r="577" s="21"/>
    <row customHeight="1" ht="15.75" r="578" s="21"/>
    <row customHeight="1" ht="15.75" r="579" s="21"/>
    <row customHeight="1" ht="15.75" r="580" s="21"/>
    <row customHeight="1" ht="15.75" r="581" s="21"/>
    <row customHeight="1" ht="15.75" r="582" s="21"/>
    <row customHeight="1" ht="15.75" r="583" s="21"/>
    <row customHeight="1" ht="15.75" r="584" s="21"/>
    <row customHeight="1" ht="15.75" r="585" s="21"/>
    <row customHeight="1" ht="15.75" r="586" s="21"/>
    <row customHeight="1" ht="15.75" r="587" s="21"/>
    <row customHeight="1" ht="15.75" r="588" s="21"/>
    <row customHeight="1" ht="15.75" r="589" s="21"/>
    <row customHeight="1" ht="15.75" r="590" s="21"/>
    <row customHeight="1" ht="15.75" r="591" s="21"/>
    <row customHeight="1" ht="15.75" r="592" s="21"/>
    <row customHeight="1" ht="15.75" r="593" s="21"/>
    <row customHeight="1" ht="15.75" r="594" s="21"/>
    <row customHeight="1" ht="15.75" r="595" s="21"/>
    <row customHeight="1" ht="15.75" r="596" s="21"/>
    <row customHeight="1" ht="15.75" r="597" s="21"/>
    <row customHeight="1" ht="15.75" r="598" s="21"/>
    <row customHeight="1" ht="15.75" r="599" s="21"/>
    <row customHeight="1" ht="15.75" r="600" s="21"/>
    <row customHeight="1" ht="15.75" r="601" s="21"/>
    <row customHeight="1" ht="15.75" r="602" s="21"/>
    <row customHeight="1" ht="15.75" r="603" s="21"/>
    <row customHeight="1" ht="15.75" r="604" s="21"/>
    <row customHeight="1" ht="15.75" r="605" s="21"/>
    <row customHeight="1" ht="15.75" r="606" s="21"/>
    <row customHeight="1" ht="15.75" r="607" s="21"/>
    <row customHeight="1" ht="15.75" r="608" s="21"/>
    <row customHeight="1" ht="15.75" r="609" s="21"/>
    <row customHeight="1" ht="15.75" r="610" s="21"/>
    <row customHeight="1" ht="15.75" r="611" s="21"/>
    <row customHeight="1" ht="15.75" r="612" s="21"/>
    <row customHeight="1" ht="15.75" r="613" s="21"/>
    <row customHeight="1" ht="15.75" r="614" s="21"/>
    <row customHeight="1" ht="15.75" r="615" s="21"/>
    <row customHeight="1" ht="15.75" r="616" s="21"/>
    <row customHeight="1" ht="15.75" r="617" s="21"/>
    <row customHeight="1" ht="15.75" r="618" s="21"/>
    <row customHeight="1" ht="15.75" r="619" s="21"/>
    <row customHeight="1" ht="15.75" r="620" s="21"/>
    <row customHeight="1" ht="15.75" r="621" s="21"/>
    <row customHeight="1" ht="15.75" r="622" s="21"/>
    <row customHeight="1" ht="15.75" r="623" s="21"/>
    <row customHeight="1" ht="15.75" r="624" s="21"/>
    <row customHeight="1" ht="15.75" r="625" s="21"/>
    <row customHeight="1" ht="15.75" r="626" s="21"/>
    <row customHeight="1" ht="15.75" r="627" s="21"/>
    <row customHeight="1" ht="15.75" r="628" s="21"/>
    <row customHeight="1" ht="15.75" r="629" s="21"/>
    <row customHeight="1" ht="15.75" r="630" s="21"/>
    <row customHeight="1" ht="15.75" r="631" s="21"/>
    <row customHeight="1" ht="15.75" r="632" s="21"/>
    <row customHeight="1" ht="15.75" r="633" s="21"/>
    <row customHeight="1" ht="15.75" r="634" s="21"/>
    <row customHeight="1" ht="15.75" r="635" s="21"/>
    <row customHeight="1" ht="15.75" r="636" s="21"/>
    <row customHeight="1" ht="15.75" r="637" s="21"/>
    <row customHeight="1" ht="15.75" r="638" s="21"/>
    <row customHeight="1" ht="15.75" r="639" s="21"/>
    <row customHeight="1" ht="15.75" r="640" s="21"/>
    <row customHeight="1" ht="15.75" r="641" s="21"/>
    <row customHeight="1" ht="15.75" r="642" s="21"/>
    <row customHeight="1" ht="15.75" r="643" s="21"/>
    <row customHeight="1" ht="15.75" r="644" s="21"/>
    <row customHeight="1" ht="15.75" r="645" s="21"/>
    <row customHeight="1" ht="15.75" r="646" s="21"/>
    <row customHeight="1" ht="15.75" r="647" s="21"/>
    <row customHeight="1" ht="15.75" r="648" s="21"/>
    <row customHeight="1" ht="15.75" r="649" s="21"/>
    <row customHeight="1" ht="15.75" r="650" s="21"/>
    <row customHeight="1" ht="15.75" r="651" s="21"/>
    <row customHeight="1" ht="15.75" r="652" s="21"/>
    <row customHeight="1" ht="15.75" r="653" s="21"/>
    <row customHeight="1" ht="15.75" r="654" s="21"/>
    <row customHeight="1" ht="15.75" r="655" s="21"/>
    <row customHeight="1" ht="15.75" r="656" s="21"/>
    <row customHeight="1" ht="15.75" r="657" s="21"/>
    <row customHeight="1" ht="15.75" r="658" s="21"/>
    <row customHeight="1" ht="15.75" r="659" s="21"/>
    <row customHeight="1" ht="15.75" r="660" s="21"/>
    <row customHeight="1" ht="15.75" r="661" s="21"/>
    <row customHeight="1" ht="15.75" r="662" s="21"/>
    <row customHeight="1" ht="15.75" r="663" s="21"/>
    <row customHeight="1" ht="15.75" r="664" s="21"/>
    <row customHeight="1" ht="15.75" r="665" s="21"/>
    <row customHeight="1" ht="15.75" r="666" s="21"/>
    <row customHeight="1" ht="15.75" r="667" s="21"/>
    <row customHeight="1" ht="15.75" r="668" s="21"/>
    <row customHeight="1" ht="15.75" r="669" s="21"/>
    <row customHeight="1" ht="15.75" r="670" s="21"/>
    <row customHeight="1" ht="15.75" r="671" s="21"/>
    <row customHeight="1" ht="15.75" r="672" s="21"/>
    <row customHeight="1" ht="15.75" r="673" s="21"/>
    <row customHeight="1" ht="15.75" r="674" s="21"/>
    <row customHeight="1" ht="15.75" r="675" s="21"/>
    <row customHeight="1" ht="15.75" r="676" s="21"/>
    <row customHeight="1" ht="15.75" r="677" s="21"/>
    <row customHeight="1" ht="15.75" r="678" s="21"/>
    <row customHeight="1" ht="15.75" r="679" s="21"/>
    <row customHeight="1" ht="15.75" r="680" s="21"/>
    <row customHeight="1" ht="15.75" r="681" s="21"/>
    <row customHeight="1" ht="15.75" r="682" s="21"/>
    <row customHeight="1" ht="15.75" r="683" s="21"/>
    <row customHeight="1" ht="15.75" r="684" s="21"/>
    <row customHeight="1" ht="15.75" r="685" s="21"/>
    <row customHeight="1" ht="15.75" r="686" s="21"/>
    <row customHeight="1" ht="15.75" r="687" s="21"/>
    <row customHeight="1" ht="15.75" r="688" s="21"/>
    <row customHeight="1" ht="15.75" r="689" s="21"/>
    <row customHeight="1" ht="15.75" r="690" s="21"/>
    <row customHeight="1" ht="15.75" r="691" s="21"/>
    <row customHeight="1" ht="15.75" r="692" s="21"/>
    <row customHeight="1" ht="15.75" r="693" s="21"/>
    <row customHeight="1" ht="15.75" r="694" s="21"/>
    <row customHeight="1" ht="15.75" r="695" s="21"/>
    <row customHeight="1" ht="15.75" r="696" s="21"/>
    <row customHeight="1" ht="15.75" r="697" s="21"/>
    <row customHeight="1" ht="15.75" r="698" s="21"/>
    <row customHeight="1" ht="15.75" r="699" s="21"/>
    <row customHeight="1" ht="15.75" r="700" s="21"/>
    <row customHeight="1" ht="15.75" r="701" s="21"/>
    <row customHeight="1" ht="15.75" r="702" s="21"/>
    <row customHeight="1" ht="15.75" r="703" s="21"/>
    <row customHeight="1" ht="15.75" r="704" s="21"/>
    <row customHeight="1" ht="15.75" r="705" s="21"/>
    <row customHeight="1" ht="15.75" r="706" s="21"/>
    <row customHeight="1" ht="15.75" r="707" s="21"/>
    <row customHeight="1" ht="15.75" r="708" s="21"/>
    <row customHeight="1" ht="15.75" r="709" s="21"/>
    <row customHeight="1" ht="15.75" r="710" s="21"/>
    <row customHeight="1" ht="15.75" r="711" s="21"/>
    <row customHeight="1" ht="15.75" r="712" s="21"/>
    <row customHeight="1" ht="15.75" r="713" s="21"/>
    <row customHeight="1" ht="15.75" r="714" s="21"/>
    <row customHeight="1" ht="15.75" r="715" s="21"/>
    <row customHeight="1" ht="15.75" r="716" s="21"/>
    <row customHeight="1" ht="15.75" r="717" s="21"/>
    <row customHeight="1" ht="15.75" r="718" s="21"/>
    <row customHeight="1" ht="15.75" r="719" s="21"/>
    <row customHeight="1" ht="15.75" r="720" s="21"/>
    <row customHeight="1" ht="15.75" r="721" s="21"/>
    <row customHeight="1" ht="15.75" r="722" s="21"/>
    <row customHeight="1" ht="15.75" r="723" s="21"/>
    <row customHeight="1" ht="15.75" r="724" s="21"/>
    <row customHeight="1" ht="15.75" r="725" s="21"/>
    <row customHeight="1" ht="15.75" r="726" s="21"/>
    <row customHeight="1" ht="15.75" r="727" s="21"/>
    <row customHeight="1" ht="15.75" r="728" s="21"/>
    <row customHeight="1" ht="15.75" r="729" s="21"/>
    <row customHeight="1" ht="15.75" r="730" s="21"/>
    <row customHeight="1" ht="15.75" r="731" s="21"/>
    <row customHeight="1" ht="15.75" r="732" s="21"/>
    <row customHeight="1" ht="15.75" r="733" s="21"/>
    <row customHeight="1" ht="15.75" r="734" s="21"/>
    <row customHeight="1" ht="15.75" r="735" s="21"/>
    <row customHeight="1" ht="15.75" r="736" s="21"/>
    <row customHeight="1" ht="15.75" r="737" s="21"/>
    <row customHeight="1" ht="15.75" r="738" s="21"/>
    <row customHeight="1" ht="15.75" r="739" s="21"/>
    <row customHeight="1" ht="15.75" r="740" s="21"/>
    <row customHeight="1" ht="15.75" r="741" s="21"/>
    <row customHeight="1" ht="15.75" r="742" s="21"/>
    <row customHeight="1" ht="15.75" r="743" s="21"/>
    <row customHeight="1" ht="15.75" r="744" s="21"/>
    <row customHeight="1" ht="15.75" r="745" s="21"/>
    <row customHeight="1" ht="15.75" r="746" s="21"/>
    <row customHeight="1" ht="15.75" r="747" s="21"/>
    <row customHeight="1" ht="15.75" r="748" s="21"/>
    <row customHeight="1" ht="15.75" r="749" s="21"/>
    <row customHeight="1" ht="15.75" r="750" s="21"/>
    <row customHeight="1" ht="15.75" r="751" s="21"/>
    <row customHeight="1" ht="15.75" r="752" s="21"/>
    <row customHeight="1" ht="15.75" r="753" s="21"/>
    <row customHeight="1" ht="15.75" r="754" s="21"/>
    <row customHeight="1" ht="15.75" r="755" s="21"/>
    <row customHeight="1" ht="15.75" r="756" s="21"/>
    <row customHeight="1" ht="15.75" r="757" s="21"/>
    <row customHeight="1" ht="15.75" r="758" s="21"/>
    <row customHeight="1" ht="15.75" r="759" s="21"/>
    <row customHeight="1" ht="15.75" r="760" s="21"/>
    <row customHeight="1" ht="15.75" r="761" s="21"/>
    <row customHeight="1" ht="15.75" r="762" s="21"/>
    <row customHeight="1" ht="15.75" r="763" s="21"/>
    <row customHeight="1" ht="15.75" r="764" s="21"/>
    <row customHeight="1" ht="15.75" r="765" s="21"/>
    <row customHeight="1" ht="15.75" r="766" s="21"/>
    <row customHeight="1" ht="15.75" r="767" s="21"/>
    <row customHeight="1" ht="15.75" r="768" s="21"/>
    <row customHeight="1" ht="15.75" r="769" s="21"/>
    <row customHeight="1" ht="15.75" r="770" s="21"/>
    <row customHeight="1" ht="15.75" r="771" s="21"/>
    <row customHeight="1" ht="15.75" r="772" s="21"/>
    <row customHeight="1" ht="15.75" r="773" s="21"/>
    <row customHeight="1" ht="15.75" r="774" s="21"/>
    <row customHeight="1" ht="15.75" r="775" s="21"/>
    <row customHeight="1" ht="15.75" r="776" s="21"/>
    <row customHeight="1" ht="15.75" r="777" s="21"/>
    <row customHeight="1" ht="15.75" r="778" s="21"/>
    <row customHeight="1" ht="15.75" r="779" s="21"/>
    <row customHeight="1" ht="15.75" r="780" s="21"/>
    <row customHeight="1" ht="15.75" r="781" s="21"/>
    <row customHeight="1" ht="15.75" r="782" s="21"/>
    <row customHeight="1" ht="15.75" r="783" s="21"/>
    <row customHeight="1" ht="15.75" r="784" s="21"/>
    <row customHeight="1" ht="15.75" r="785" s="21"/>
    <row customHeight="1" ht="15.75" r="786" s="21"/>
    <row customHeight="1" ht="15.75" r="787" s="21"/>
    <row customHeight="1" ht="15.75" r="788" s="21"/>
    <row customHeight="1" ht="15.75" r="789" s="21"/>
    <row customHeight="1" ht="15.75" r="790" s="21"/>
    <row customHeight="1" ht="15.75" r="791" s="21"/>
    <row customHeight="1" ht="15.75" r="792" s="21"/>
    <row customHeight="1" ht="15.75" r="793" s="21"/>
    <row customHeight="1" ht="15.75" r="794" s="21"/>
    <row customHeight="1" ht="15.75" r="795" s="21"/>
    <row customHeight="1" ht="15.75" r="796" s="21"/>
    <row customHeight="1" ht="15.75" r="797" s="21"/>
    <row customHeight="1" ht="15.75" r="798" s="21"/>
    <row customHeight="1" ht="15.75" r="799" s="21"/>
    <row customHeight="1" ht="15.75" r="800" s="21"/>
    <row customHeight="1" ht="15.75" r="801" s="21"/>
    <row customHeight="1" ht="15.75" r="802" s="21"/>
    <row customHeight="1" ht="15.75" r="803" s="21"/>
    <row customHeight="1" ht="15.75" r="804" s="21"/>
    <row customHeight="1" ht="15.75" r="805" s="21"/>
    <row customHeight="1" ht="15.75" r="806" s="21"/>
    <row customHeight="1" ht="15.75" r="807" s="21"/>
    <row customHeight="1" ht="15.75" r="808" s="21"/>
    <row customHeight="1" ht="15.75" r="809" s="21"/>
    <row customHeight="1" ht="15.75" r="810" s="21"/>
    <row customHeight="1" ht="15.75" r="811" s="21"/>
    <row customHeight="1" ht="15.75" r="812" s="21"/>
    <row customHeight="1" ht="15.75" r="813" s="21"/>
    <row customHeight="1" ht="15.75" r="814" s="21"/>
    <row customHeight="1" ht="15.75" r="815" s="21"/>
    <row customHeight="1" ht="15.75" r="816" s="21"/>
    <row customHeight="1" ht="15.75" r="817" s="21"/>
    <row customHeight="1" ht="15.75" r="818" s="21"/>
    <row customHeight="1" ht="15.75" r="819" s="21"/>
    <row customHeight="1" ht="15.75" r="820" s="21"/>
    <row customHeight="1" ht="15.75" r="821" s="21"/>
    <row customHeight="1" ht="15.75" r="822" s="21"/>
    <row customHeight="1" ht="15.75" r="823" s="21"/>
    <row customHeight="1" ht="15.75" r="824" s="21"/>
    <row customHeight="1" ht="15.75" r="825" s="21"/>
    <row customHeight="1" ht="15.75" r="826" s="21"/>
    <row customHeight="1" ht="15.75" r="827" s="21"/>
    <row customHeight="1" ht="15.75" r="828" s="21"/>
    <row customHeight="1" ht="15.75" r="829" s="21"/>
    <row customHeight="1" ht="15.75" r="830" s="21"/>
    <row customHeight="1" ht="15.75" r="831" s="21"/>
    <row customHeight="1" ht="15.75" r="832" s="21"/>
    <row customHeight="1" ht="15.75" r="833" s="21"/>
    <row customHeight="1" ht="15.75" r="834" s="21"/>
    <row customHeight="1" ht="15.75" r="835" s="21"/>
    <row customHeight="1" ht="15.75" r="836" s="21"/>
    <row customHeight="1" ht="15.75" r="837" s="21"/>
    <row customHeight="1" ht="15.75" r="838" s="21"/>
    <row customHeight="1" ht="15.75" r="839" s="21"/>
    <row customHeight="1" ht="15.75" r="840" s="21"/>
    <row customHeight="1" ht="15.75" r="841" s="21"/>
    <row customHeight="1" ht="15.75" r="842" s="21"/>
    <row customHeight="1" ht="15.75" r="843" s="21"/>
    <row customHeight="1" ht="15.75" r="844" s="21"/>
    <row customHeight="1" ht="15.75" r="845" s="21"/>
    <row customHeight="1" ht="15.75" r="846" s="21"/>
    <row customHeight="1" ht="15.75" r="847" s="21"/>
    <row customHeight="1" ht="15.75" r="848" s="21"/>
    <row customHeight="1" ht="15.75" r="849" s="21"/>
    <row customHeight="1" ht="15.75" r="850" s="21"/>
    <row customHeight="1" ht="15.75" r="851" s="21"/>
    <row customHeight="1" ht="15.75" r="852" s="21"/>
    <row customHeight="1" ht="15.75" r="853" s="21"/>
    <row customHeight="1" ht="15.75" r="854" s="21"/>
    <row customHeight="1" ht="15.75" r="855" s="21"/>
    <row customHeight="1" ht="15.75" r="856" s="21"/>
    <row customHeight="1" ht="15.75" r="857" s="21"/>
    <row customHeight="1" ht="15.75" r="858" s="21"/>
    <row customHeight="1" ht="15.75" r="859" s="21"/>
    <row customHeight="1" ht="15.75" r="860" s="21"/>
    <row customHeight="1" ht="15.75" r="861" s="21"/>
    <row customHeight="1" ht="15.75" r="862" s="21"/>
    <row customHeight="1" ht="15.75" r="863" s="21"/>
    <row customHeight="1" ht="15.75" r="864" s="21"/>
    <row customHeight="1" ht="15.75" r="865" s="21"/>
    <row customHeight="1" ht="15.75" r="866" s="21"/>
    <row customHeight="1" ht="15.75" r="867" s="21"/>
    <row customHeight="1" ht="15.75" r="868" s="21"/>
    <row customHeight="1" ht="15.75" r="869" s="21"/>
    <row customHeight="1" ht="15.75" r="870" s="21"/>
    <row customHeight="1" ht="15.75" r="871" s="21"/>
    <row customHeight="1" ht="15.75" r="872" s="21"/>
    <row customHeight="1" ht="15.75" r="873" s="21"/>
    <row customHeight="1" ht="15.75" r="874" s="21"/>
    <row customHeight="1" ht="15.75" r="875" s="21"/>
    <row customHeight="1" ht="15.75" r="876" s="21"/>
    <row customHeight="1" ht="15.75" r="877" s="21"/>
    <row customHeight="1" ht="15.75" r="878" s="21"/>
    <row customHeight="1" ht="15.75" r="879" s="21"/>
    <row customHeight="1" ht="15.75" r="880" s="21"/>
    <row customHeight="1" ht="15.75" r="881" s="21"/>
    <row customHeight="1" ht="15.75" r="882" s="21"/>
    <row customHeight="1" ht="15.75" r="883" s="21"/>
    <row customHeight="1" ht="15.75" r="884" s="21"/>
    <row customHeight="1" ht="15.75" r="885" s="21"/>
    <row customHeight="1" ht="15.75" r="886" s="21"/>
    <row customHeight="1" ht="15.75" r="887" s="21"/>
    <row customHeight="1" ht="15.75" r="888" s="21"/>
    <row customHeight="1" ht="15.75" r="889" s="21"/>
    <row customHeight="1" ht="15.75" r="890" s="21"/>
    <row customHeight="1" ht="15.75" r="891" s="21"/>
    <row customHeight="1" ht="15.75" r="892" s="21"/>
    <row customHeight="1" ht="15.75" r="893" s="21"/>
    <row customHeight="1" ht="15.75" r="894" s="21"/>
    <row customHeight="1" ht="15.75" r="895" s="21"/>
    <row customHeight="1" ht="15.75" r="896" s="21"/>
    <row customHeight="1" ht="15.75" r="897" s="21"/>
    <row customHeight="1" ht="15.75" r="898" s="21"/>
    <row customHeight="1" ht="15.75" r="899" s="21"/>
    <row customHeight="1" ht="15.75" r="900" s="21"/>
    <row customHeight="1" ht="15.75" r="901" s="21"/>
    <row customHeight="1" ht="15.75" r="902" s="21"/>
    <row customHeight="1" ht="15.75" r="903" s="21"/>
    <row customHeight="1" ht="15.75" r="904" s="21"/>
    <row customHeight="1" ht="15.75" r="905" s="21"/>
    <row customHeight="1" ht="15.75" r="906" s="21"/>
    <row customHeight="1" ht="15.75" r="907" s="21"/>
    <row customHeight="1" ht="15.75" r="908" s="21"/>
    <row customHeight="1" ht="15.75" r="909" s="21"/>
    <row customHeight="1" ht="15.75" r="910" s="21"/>
    <row customHeight="1" ht="15.75" r="911" s="21"/>
    <row customHeight="1" ht="15.75" r="912" s="21"/>
    <row customHeight="1" ht="15.75" r="913" s="21"/>
    <row customHeight="1" ht="15.75" r="914" s="21"/>
    <row customHeight="1" ht="15.75" r="915" s="21"/>
    <row customHeight="1" ht="15.75" r="916" s="21"/>
    <row customHeight="1" ht="15.75" r="917" s="21"/>
    <row customHeight="1" ht="15.75" r="918" s="21"/>
    <row customHeight="1" ht="15.75" r="919" s="21"/>
    <row customHeight="1" ht="15.75" r="920" s="21"/>
    <row customHeight="1" ht="15.75" r="921" s="21"/>
    <row customHeight="1" ht="15.75" r="922" s="21"/>
    <row customHeight="1" ht="15.75" r="923" s="21"/>
    <row customHeight="1" ht="15.75" r="924" s="21"/>
    <row customHeight="1" ht="15.75" r="925" s="21"/>
    <row customHeight="1" ht="15.75" r="926" s="21"/>
    <row customHeight="1" ht="15.75" r="927" s="21"/>
    <row customHeight="1" ht="15.75" r="928" s="21"/>
    <row customHeight="1" ht="15.75" r="929" s="21"/>
    <row customHeight="1" ht="15.75" r="930" s="21"/>
    <row customHeight="1" ht="15.75" r="931" s="21"/>
    <row customHeight="1" ht="15.75" r="932" s="21"/>
    <row customHeight="1" ht="15.75" r="933" s="21"/>
    <row customHeight="1" ht="15.75" r="934" s="21"/>
    <row customHeight="1" ht="15.75" r="935" s="21"/>
    <row customHeight="1" ht="15.75" r="936" s="21"/>
    <row customHeight="1" ht="15.75" r="937" s="21"/>
    <row customHeight="1" ht="15.75" r="938" s="21"/>
    <row customHeight="1" ht="15.75" r="939" s="21"/>
    <row customHeight="1" ht="15.75" r="940" s="21"/>
    <row customHeight="1" ht="15.75" r="941" s="21"/>
    <row customHeight="1" ht="15.75" r="942" s="21"/>
    <row customHeight="1" ht="15.75" r="943" s="21"/>
    <row customHeight="1" ht="15.75" r="944" s="21"/>
    <row customHeight="1" ht="15.75" r="945" s="21"/>
    <row customHeight="1" ht="15.75" r="946" s="21"/>
    <row customHeight="1" ht="15.75" r="947" s="21"/>
    <row customHeight="1" ht="15.75" r="948" s="21"/>
    <row customHeight="1" ht="15.75" r="949" s="21"/>
    <row customHeight="1" ht="15.75" r="950" s="21"/>
    <row customHeight="1" ht="15.75" r="951" s="21"/>
    <row customHeight="1" ht="15.75" r="952" s="21"/>
    <row customHeight="1" ht="15.75" r="953" s="21"/>
    <row customHeight="1" ht="15.75" r="954" s="21"/>
    <row customHeight="1" ht="15.75" r="955" s="21"/>
    <row customHeight="1" ht="15.75" r="956" s="21"/>
    <row customHeight="1" ht="15.75" r="957" s="21"/>
    <row customHeight="1" ht="15.75" r="958" s="21"/>
    <row customHeight="1" ht="15.75" r="959" s="21"/>
    <row customHeight="1" ht="15.75" r="960" s="21"/>
    <row customHeight="1" ht="15.75" r="961" s="21"/>
    <row customHeight="1" ht="15.75" r="962" s="21"/>
    <row customHeight="1" ht="15.75" r="963" s="21"/>
    <row customHeight="1" ht="15.75" r="964" s="21"/>
    <row customHeight="1" ht="15.75" r="965" s="21"/>
    <row customHeight="1" ht="15.75" r="966" s="21"/>
    <row customHeight="1" ht="15.75" r="967" s="21"/>
    <row customHeight="1" ht="15.75" r="968" s="21"/>
    <row customHeight="1" ht="15.75" r="969" s="21"/>
    <row customHeight="1" ht="15.75" r="970" s="21"/>
    <row customHeight="1" ht="15.75" r="971" s="21"/>
    <row customHeight="1" ht="15.75" r="972" s="21"/>
    <row customHeight="1" ht="15.75" r="973" s="21"/>
    <row customHeight="1" ht="15.75" r="974" s="21"/>
    <row customHeight="1" ht="15.75" r="975" s="21"/>
    <row customHeight="1" ht="15.75" r="976" s="21"/>
    <row customHeight="1" ht="15.75" r="977" s="21"/>
    <row customHeight="1" ht="15.75" r="978" s="21"/>
    <row customHeight="1" ht="15.75" r="979" s="21"/>
    <row customHeight="1" ht="15.75" r="980" s="21"/>
    <row customHeight="1" ht="15.75" r="981" s="21"/>
    <row customHeight="1" ht="15.75" r="982" s="21"/>
    <row customHeight="1" ht="15.75" r="983" s="21"/>
    <row customHeight="1" ht="15.75" r="984" s="21"/>
    <row customHeight="1" ht="15.75" r="985" s="21"/>
    <row customHeight="1" ht="15.75" r="986" s="21"/>
    <row customHeight="1" ht="15.75" r="987" s="21"/>
    <row customHeight="1" ht="15.75" r="988" s="21"/>
    <row customHeight="1" ht="15.75" r="989" s="21"/>
    <row customHeight="1" ht="15.75" r="990" s="21"/>
    <row customHeight="1" ht="15.75" r="991" s="21"/>
    <row customHeight="1" ht="15.75" r="992" s="21"/>
    <row customHeight="1" ht="15.75" r="993" s="21"/>
    <row customHeight="1" ht="15.75" r="994" s="21"/>
    <row customHeight="1" ht="15.75" r="995" s="21"/>
    <row customHeight="1" ht="15.75" r="996" s="21"/>
    <row customHeight="1" ht="15.75" r="997" s="21"/>
    <row customHeight="1" ht="15.75" r="998" s="21"/>
    <row customHeight="1" ht="15.75" r="999" s="21"/>
    <row customHeight="1" ht="15.75" r="1000" s="21"/>
  </sheetData>
  <pageMargins bottom="0.75" footer="0.3" header="0.3" left="0.7" right="0.7" top="0.75"/>
</worksheet>
</file>

<file path=xl/worksheets/sheet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customWidth="1" max="1" min="1" style="21" width="30"/>
    <col customWidth="1" max="2" min="2" style="21" width="115"/>
  </cols>
  <sheetData>
    <row r="1">
      <c r="A1" s="22" t="inlineStr">
        <is>
          <t>Field</t>
        </is>
      </c>
      <c r="B1" s="22" t="inlineStr">
        <is>
          <t>Record</t>
        </is>
      </c>
    </row>
    <row r="2">
      <c r="A2" s="22" t="inlineStr">
        <is>
          <t>Scope</t>
        </is>
      </c>
      <c r="B2" s="22" t="inlineStr">
        <is>
          <t>Classification of the 100 sampled clarification questions.</t>
        </is>
      </c>
    </row>
    <row r="3">
      <c r="A3" s="22" t="inlineStr">
        <is>
          <t>Human review status</t>
        </is>
      </c>
      <c r="B3" s="22" t="inlineStr">
        <is>
          <t>Researcher reports revalidation and consensus by two human specialists, without AI participation in the classification decisions.</t>
        </is>
      </c>
    </row>
    <row r="4">
      <c r="A4" s="22" t="inlineStr">
        <is>
          <t>Review date</t>
        </is>
      </c>
      <c r="B4" s="22" t="inlineStr">
        <is>
          <t>Not supplied; no review date inferred.</t>
        </is>
      </c>
    </row>
    <row r="5">
      <c r="A5" s="22" t="inlineStr">
        <is>
          <t>Initial coding independence</t>
        </is>
      </c>
      <c r="B5" s="22" t="inlineStr">
        <is>
          <t>Not established by the consensus confirmation; no human inter-rater reliability claim or kappa is supported here.</t>
        </is>
      </c>
    </row>
    <row r="6">
      <c r="A6" s="22" t="inlineStr">
        <is>
          <t>Historical worksheets</t>
        </is>
      </c>
      <c r="B6" s="22" t="inlineStr">
        <is>
          <t>Earlier coding worksheets are historical; Final contains the consensus labels.</t>
        </is>
      </c>
    </row>
    <row r="7">
      <c r="A7" s="22" t="inlineStr">
        <is>
          <t>Current analytical labels</t>
        </is>
      </c>
      <c r="B7" s="22" t="inlineStr">
        <is>
          <t>Final worksheet, columns Final Expert Evaluation and Final Protocol Anchor. Values preserved; no new classification or adjudication performed by this script.</t>
        </is>
      </c>
    </row>
    <row r="8">
      <c r="A8" s="22" t="inlineStr">
        <is>
          <t>Mutant validity</t>
        </is>
      </c>
      <c r="B8" s="22" t="inlineStr">
        <is>
          <t>This record does not assert validation of all 135 mutants; the scope of that revalidation remains to be clarified.</t>
        </is>
      </c>
    </row>
    <row r="9">
      <c r="A9" s="22" t="inlineStr">
        <is>
          <t>Source workbook SHA256</t>
        </is>
      </c>
      <c r="B9" s="22" t="inlineStr">
        <is>
          <t>bed574d27539a969b597b002a032bd0d854e2044855c06ffae228a517a9d097a</t>
        </is>
      </c>
    </row>
    <row r="10">
      <c r="A10" s="22" t="inlineStr">
        <is>
          <t>Documentation update</t>
        </is>
      </c>
      <c r="B10" s="22" t="inlineStr">
        <is>
          <t>The review record documents the human consensus classification.</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2026-10-15T18:36:52Z</dcterms:created>
  <dcterms:modified xsi:type="dcterms:W3CDTF">2026-10-15T18:46:48Z</dcterms:modified>
  <cp:lastModifiedBy>Anonymous</cp:lastModifiedBy>
</cp:coreProperties>
</file>