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otes" sheetId="1" r:id="rId4"/>
    <sheet state="visible" name="ReadView" sheetId="2" r:id="rId5"/>
    <sheet state="visible" name="Inbox" sheetId="3" r:id="rId6"/>
    <sheet state="visible" name="TagsCatalog" sheetId="4" r:id="rId7"/>
  </sheets>
  <definedNames>
    <definedName hidden="1" localSheetId="0" name="_xlnm._FilterDatabase">Quotes!$A$1:$M$13</definedName>
  </definedNames>
  <calcPr/>
</workbook>
</file>

<file path=xl/sharedStrings.xml><?xml version="1.0" encoding="utf-8"?>
<sst xmlns="http://schemas.openxmlformats.org/spreadsheetml/2006/main" count="209" uniqueCount="99">
  <si>
    <t>id</t>
  </si>
  <si>
    <t>quote_text</t>
  </si>
  <si>
    <t>author</t>
  </si>
  <si>
    <t>source_title</t>
  </si>
  <si>
    <t>source_type</t>
  </si>
  <si>
    <t>source_url</t>
  </si>
  <si>
    <t>date_context</t>
  </si>
  <si>
    <t>status</t>
  </si>
  <si>
    <t>rating</t>
  </si>
  <si>
    <t>notes</t>
  </si>
  <si>
    <t>tags_csv</t>
  </si>
  <si>
    <t>created_at</t>
  </si>
  <si>
    <t>updated_at</t>
  </si>
  <si>
    <t>Q001</t>
  </si>
  <si>
    <t>We are what we repeatedly do. Excellence, then, is not an act, but a habit.</t>
  </si>
  <si>
    <t>Aristotle</t>
  </si>
  <si>
    <t>Energy Addict</t>
  </si>
  <si>
    <t>published</t>
  </si>
  <si>
    <t>Character</t>
  </si>
  <si>
    <t>Q002</t>
  </si>
  <si>
    <t>Every man I meet is my superior in some way. In that, I learn of him.</t>
  </si>
  <si>
    <t>Ralph Waldo Emerson</t>
  </si>
  <si>
    <t>How to Win Friends &amp; Influence People</t>
  </si>
  <si>
    <t>Interactions</t>
  </si>
  <si>
    <t>Q003</t>
  </si>
  <si>
    <t>Owning the stock market over the long term is a winner's game. Beating the stock market is a loser's game.</t>
  </si>
  <si>
    <t>John C. Bogle</t>
  </si>
  <si>
    <t>Little Book of Common Sense Investing</t>
  </si>
  <si>
    <t>Investing</t>
  </si>
  <si>
    <t>Q004</t>
  </si>
  <si>
    <t>Success is a lousy teacher. It seduces smart people into thinking they can't lose.</t>
  </si>
  <si>
    <t>Bill Gates</t>
  </si>
  <si>
    <t>Power Mentoring</t>
  </si>
  <si>
    <t>Experience</t>
  </si>
  <si>
    <t>Q005</t>
  </si>
  <si>
    <t>Five dysfunctions of a team: (1) Absence of trust (2) Fear of conflict (3) Lack of Commitment (4) Avoidance of Accountability (5) Inattention to results</t>
  </si>
  <si>
    <t>Patrick Lencioni</t>
  </si>
  <si>
    <t>The Five Dysfunctions of a Team</t>
  </si>
  <si>
    <t>Leadership</t>
  </si>
  <si>
    <t>Q006</t>
  </si>
  <si>
    <t>Listen twice as much as you speak.</t>
  </si>
  <si>
    <t>Stephen R. Covey</t>
  </si>
  <si>
    <t>The Seven Habits of Highly Effective People</t>
  </si>
  <si>
    <t>Conversation</t>
  </si>
  <si>
    <t>Q007</t>
  </si>
  <si>
    <t>The key is not to prioritize what's on your schedule, but to schedule your priorities.</t>
  </si>
  <si>
    <t>Productivity</t>
  </si>
  <si>
    <t>Q008</t>
  </si>
  <si>
    <t>When you sit, you should just sit; when you eat you should just eat.</t>
  </si>
  <si>
    <t>Shunryu Suzuki</t>
  </si>
  <si>
    <t>Zen Mind, Beginner's Mind</t>
  </si>
  <si>
    <t>Presence</t>
  </si>
  <si>
    <t>Q009</t>
  </si>
  <si>
    <t>Live as if you were to die tomorrow. Learn as if you were to live forever.</t>
  </si>
  <si>
    <t>Gandhi</t>
  </si>
  <si>
    <t>Whetstones of Wisdom, Volume 2</t>
  </si>
  <si>
    <t>Knowledge</t>
  </si>
  <si>
    <t>Q010</t>
  </si>
  <si>
    <t>Never ruin an apology with an excuse.</t>
  </si>
  <si>
    <t>Kimberly Johnson</t>
  </si>
  <si>
    <t>Excuses</t>
  </si>
  <si>
    <t>Q011</t>
  </si>
  <si>
    <t>AI will be the most transformative technology of the 21st century.</t>
  </si>
  <si>
    <t>Jensen Huang</t>
  </si>
  <si>
    <t/>
  </si>
  <si>
    <t>linkedin</t>
  </si>
  <si>
    <t>https://www.linkedin.com/posts/markbole1_ai-will-be-the-most-transformative-technology-activity-7263172471061626881-77YQ/</t>
  </si>
  <si>
    <t>unpublished</t>
  </si>
  <si>
    <t>AI, technology, innovation</t>
  </si>
  <si>
    <t>Q012</t>
  </si>
  <si>
    <t>It’s easy to get bogged down in figuring out how to measure the impact of something rather than doing The Thing.</t>
  </si>
  <si>
    <t>Rebecca Murphy</t>
  </si>
  <si>
    <t>Build: Elements of an Effective Software Organization</t>
  </si>
  <si>
    <t>book</t>
  </si>
  <si>
    <t>effectiveness,software,impact,execution</t>
  </si>
  <si>
    <t>vector_search</t>
  </si>
  <si>
    <t>tags_proposed</t>
  </si>
  <si>
    <t>submitted_by</t>
  </si>
  <si>
    <t>submitted_at</t>
  </si>
  <si>
    <t>2025-08-11</t>
  </si>
  <si>
    <t>draft</t>
  </si>
  <si>
    <t>2025-08-13T00:00:00Z</t>
  </si>
  <si>
    <t>tag</t>
  </si>
  <si>
    <t>main_category</t>
  </si>
  <si>
    <t>alias_csv</t>
  </si>
  <si>
    <t>description</t>
  </si>
  <si>
    <t>alias_of</t>
  </si>
  <si>
    <t>description_td</t>
  </si>
  <si>
    <t>usage_count</t>
  </si>
  <si>
    <t>Be</t>
  </si>
  <si>
    <t>Influence</t>
  </si>
  <si>
    <t>Lead</t>
  </si>
  <si>
    <t>Friendship</t>
  </si>
  <si>
    <t>Connect</t>
  </si>
  <si>
    <t>Success</t>
  </si>
  <si>
    <t>Achieve</t>
  </si>
  <si>
    <t>Parenting</t>
  </si>
  <si>
    <t>Running</t>
  </si>
  <si>
    <t>Confidence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</si>
</sst>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-dd hh:mm:ss"/>
  </numFmts>
  <fonts count="6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u/>
      <color rgb="FF0000FF"/>
    </font>
    <font>
      <i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165" xfId="0" applyFont="1" applyNumberFormat="1"/>
    <xf quotePrefix="1" borderId="0" fillId="0" fontId="2" numFmtId="0" xfId="0" applyAlignment="1" applyFont="1">
      <alignment readingOrder="0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inkedin.com/posts/markbole1_ai-will-be-the-most-transformative-technology-activity-7263172471061626881-77YQ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inkedin.com/posts/markbole1_ai-will-be-the-most-transformative-technology-activity-7263172471061626881-77YQ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77.57"/>
    <col customWidth="1" min="3" max="3" width="26.86"/>
    <col customWidth="1" min="4" max="4" width="37.71"/>
    <col customWidth="1" min="5" max="6" width="8.71"/>
    <col customWidth="1" min="7" max="7" width="15.43"/>
    <col customWidth="1" min="8" max="10" width="8.71"/>
    <col customWidth="1" min="11" max="11" width="12.29"/>
    <col customWidth="1" min="12" max="12" width="13.29"/>
    <col customWidth="1" min="13" max="13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5.75" customHeight="1">
      <c r="A2" s="2" t="s">
        <v>13</v>
      </c>
      <c r="B2" s="2" t="s">
        <v>14</v>
      </c>
      <c r="C2" s="2" t="s">
        <v>15</v>
      </c>
      <c r="D2" s="2" t="s">
        <v>16</v>
      </c>
      <c r="G2" s="3">
        <v>42370.0</v>
      </c>
      <c r="H2" s="2" t="s">
        <v>17</v>
      </c>
      <c r="I2" s="2">
        <v>4.0</v>
      </c>
      <c r="K2" s="2" t="s">
        <v>18</v>
      </c>
      <c r="L2" s="3">
        <v>42370.0</v>
      </c>
    </row>
    <row r="3" ht="15.75" customHeight="1">
      <c r="A3" s="2" t="s">
        <v>19</v>
      </c>
      <c r="B3" s="2" t="s">
        <v>20</v>
      </c>
      <c r="C3" s="2" t="s">
        <v>21</v>
      </c>
      <c r="D3" s="2" t="s">
        <v>22</v>
      </c>
      <c r="G3" s="3">
        <v>42370.0</v>
      </c>
      <c r="H3" s="2" t="s">
        <v>17</v>
      </c>
      <c r="I3" s="2">
        <v>4.0</v>
      </c>
      <c r="K3" s="2" t="s">
        <v>23</v>
      </c>
      <c r="L3" s="3">
        <v>42370.0</v>
      </c>
    </row>
    <row r="4" ht="15.75" customHeight="1">
      <c r="A4" s="2" t="s">
        <v>24</v>
      </c>
      <c r="B4" s="2" t="s">
        <v>25</v>
      </c>
      <c r="C4" s="2" t="s">
        <v>26</v>
      </c>
      <c r="D4" s="2" t="s">
        <v>27</v>
      </c>
      <c r="G4" s="3">
        <v>42370.0</v>
      </c>
      <c r="H4" s="2" t="s">
        <v>17</v>
      </c>
      <c r="I4" s="2">
        <v>4.0</v>
      </c>
      <c r="K4" s="2" t="s">
        <v>28</v>
      </c>
      <c r="L4" s="3">
        <v>42370.0</v>
      </c>
    </row>
    <row r="5" ht="15.75" customHeight="1">
      <c r="A5" s="2" t="s">
        <v>29</v>
      </c>
      <c r="B5" s="2" t="s">
        <v>30</v>
      </c>
      <c r="C5" s="2" t="s">
        <v>31</v>
      </c>
      <c r="D5" s="2" t="s">
        <v>32</v>
      </c>
      <c r="G5" s="3">
        <v>42370.0</v>
      </c>
      <c r="H5" s="2" t="s">
        <v>17</v>
      </c>
      <c r="I5" s="2">
        <v>5.0</v>
      </c>
      <c r="K5" s="2" t="s">
        <v>33</v>
      </c>
      <c r="L5" s="3">
        <v>42370.0</v>
      </c>
    </row>
    <row r="6" ht="15.75" customHeight="1">
      <c r="A6" s="2" t="s">
        <v>34</v>
      </c>
      <c r="B6" s="2" t="s">
        <v>35</v>
      </c>
      <c r="C6" s="2" t="s">
        <v>36</v>
      </c>
      <c r="D6" s="2" t="s">
        <v>37</v>
      </c>
      <c r="G6" s="3">
        <v>42370.0</v>
      </c>
      <c r="H6" s="2" t="s">
        <v>17</v>
      </c>
      <c r="I6" s="2">
        <v>3.0</v>
      </c>
      <c r="K6" s="2" t="s">
        <v>38</v>
      </c>
      <c r="L6" s="3">
        <v>42370.0</v>
      </c>
    </row>
    <row r="7" ht="15.75" customHeight="1">
      <c r="A7" s="2" t="s">
        <v>39</v>
      </c>
      <c r="B7" s="2" t="s">
        <v>40</v>
      </c>
      <c r="C7" s="2" t="s">
        <v>41</v>
      </c>
      <c r="D7" s="2" t="s">
        <v>42</v>
      </c>
      <c r="G7" s="3">
        <v>42370.0</v>
      </c>
      <c r="H7" s="2" t="s">
        <v>17</v>
      </c>
      <c r="I7" s="2">
        <v>4.0</v>
      </c>
      <c r="K7" s="2" t="s">
        <v>43</v>
      </c>
      <c r="L7" s="3">
        <v>42370.0</v>
      </c>
    </row>
    <row r="8" ht="15.75" customHeight="1">
      <c r="A8" s="2" t="s">
        <v>44</v>
      </c>
      <c r="B8" s="2" t="s">
        <v>45</v>
      </c>
      <c r="C8" s="2" t="s">
        <v>41</v>
      </c>
      <c r="D8" s="2" t="s">
        <v>42</v>
      </c>
      <c r="G8" s="3">
        <v>42370.0</v>
      </c>
      <c r="H8" s="2" t="s">
        <v>17</v>
      </c>
      <c r="I8" s="2">
        <v>4.0</v>
      </c>
      <c r="K8" s="2" t="s">
        <v>46</v>
      </c>
      <c r="L8" s="3">
        <v>42370.0</v>
      </c>
    </row>
    <row r="9" ht="15.75" customHeight="1">
      <c r="A9" s="2" t="s">
        <v>47</v>
      </c>
      <c r="B9" s="2" t="s">
        <v>48</v>
      </c>
      <c r="C9" s="2" t="s">
        <v>49</v>
      </c>
      <c r="D9" s="2" t="s">
        <v>50</v>
      </c>
      <c r="G9" s="3">
        <v>42370.0</v>
      </c>
      <c r="H9" s="2" t="s">
        <v>17</v>
      </c>
      <c r="I9" s="2">
        <v>4.0</v>
      </c>
      <c r="K9" s="2" t="s">
        <v>51</v>
      </c>
      <c r="L9" s="3">
        <v>42370.0</v>
      </c>
    </row>
    <row r="10" ht="15.75" customHeight="1">
      <c r="A10" s="2" t="s">
        <v>52</v>
      </c>
      <c r="B10" s="2" t="s">
        <v>53</v>
      </c>
      <c r="C10" s="2" t="s">
        <v>54</v>
      </c>
      <c r="D10" s="2" t="s">
        <v>55</v>
      </c>
      <c r="G10" s="3">
        <v>42370.0</v>
      </c>
      <c r="H10" s="2" t="s">
        <v>17</v>
      </c>
      <c r="I10" s="2">
        <v>5.0</v>
      </c>
      <c r="K10" s="2" t="s">
        <v>56</v>
      </c>
      <c r="L10" s="3">
        <v>42370.0</v>
      </c>
    </row>
    <row r="11" ht="15.75" customHeight="1">
      <c r="A11" s="2" t="s">
        <v>57</v>
      </c>
      <c r="B11" s="2" t="s">
        <v>58</v>
      </c>
      <c r="C11" s="2" t="s">
        <v>59</v>
      </c>
      <c r="D11" s="2" t="s">
        <v>55</v>
      </c>
      <c r="G11" s="3">
        <v>42370.0</v>
      </c>
      <c r="H11" s="2" t="s">
        <v>17</v>
      </c>
      <c r="I11" s="2">
        <v>5.0</v>
      </c>
      <c r="K11" s="2" t="s">
        <v>60</v>
      </c>
      <c r="L11" s="3">
        <v>42370.0</v>
      </c>
    </row>
    <row r="12" ht="15.75" customHeight="1">
      <c r="A12" s="2" t="s">
        <v>61</v>
      </c>
      <c r="B12" s="2" t="s">
        <v>62</v>
      </c>
      <c r="C12" s="2" t="s">
        <v>63</v>
      </c>
      <c r="D12" s="2" t="s">
        <v>64</v>
      </c>
      <c r="E12" s="2" t="s">
        <v>65</v>
      </c>
      <c r="F12" s="4" t="s">
        <v>66</v>
      </c>
      <c r="G12" s="5">
        <v>45880.0</v>
      </c>
      <c r="H12" s="2" t="s">
        <v>67</v>
      </c>
      <c r="I12" s="2">
        <v>3.0</v>
      </c>
      <c r="K12" s="2" t="s">
        <v>68</v>
      </c>
      <c r="L12" s="5">
        <v>45880.0</v>
      </c>
    </row>
    <row r="13" ht="15.75" customHeight="1">
      <c r="A13" s="2" t="s">
        <v>69</v>
      </c>
      <c r="B13" s="2" t="s">
        <v>70</v>
      </c>
      <c r="C13" s="2" t="s">
        <v>71</v>
      </c>
      <c r="D13" s="2" t="s">
        <v>72</v>
      </c>
      <c r="E13" s="2" t="s">
        <v>73</v>
      </c>
      <c r="F13" s="2" t="s">
        <v>64</v>
      </c>
      <c r="G13" s="5">
        <v>45882.0</v>
      </c>
      <c r="H13" s="2" t="s">
        <v>67</v>
      </c>
      <c r="I13" s="2">
        <v>3.0</v>
      </c>
      <c r="K13" s="2" t="s">
        <v>74</v>
      </c>
      <c r="L13" s="5">
        <v>45882.0</v>
      </c>
    </row>
  </sheetData>
  <autoFilter ref="$A$1:$M$13">
    <sortState ref="A1:M13">
      <sortCondition ref="A1:A13"/>
    </sortState>
  </autoFilter>
  <hyperlinks>
    <hyperlink r:id="rId1" ref="F12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5.57"/>
    <col customWidth="1" min="3" max="3" width="25.86"/>
    <col customWidth="1" min="4" max="4" width="32.29"/>
    <col customWidth="1" min="5" max="5" width="11.86"/>
    <col customWidth="1" min="6" max="6" width="10.29"/>
    <col customWidth="1" min="7" max="7" width="18.86"/>
    <col customWidth="1" min="8" max="8" width="6.14"/>
    <col customWidth="1" min="9" max="9" width="15.86"/>
    <col customWidth="1" min="10" max="10" width="18.86"/>
    <col customWidth="1" min="11" max="11" width="26.71"/>
    <col customWidth="1" min="12" max="26" width="8.71"/>
  </cols>
  <sheetData>
    <row r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8</v>
      </c>
      <c r="I1" s="6" t="s">
        <v>10</v>
      </c>
      <c r="J1" s="6" t="s">
        <v>11</v>
      </c>
      <c r="K1" s="1" t="s">
        <v>75</v>
      </c>
    </row>
    <row r="2">
      <c r="A2" s="2" t="s">
        <v>13</v>
      </c>
      <c r="B2" s="2" t="s">
        <v>14</v>
      </c>
      <c r="C2" s="2" t="s">
        <v>15</v>
      </c>
      <c r="D2" s="2" t="s">
        <v>16</v>
      </c>
      <c r="G2" s="3">
        <v>42370.0</v>
      </c>
      <c r="H2" s="2">
        <v>4.0</v>
      </c>
      <c r="I2" s="2" t="s">
        <v>18</v>
      </c>
      <c r="J2" s="3">
        <v>42370.0</v>
      </c>
      <c r="K2" s="7" t="str">
        <f t="shared" ref="K2:K11" si="1">I2&amp;" | "&amp;C2&amp;" | "&amp;D2&amp;B2</f>
        <v>Character | Aristotle | Energy AddictWe are what we repeatedly do. Excellence, then, is not an act, but a habit.</v>
      </c>
    </row>
    <row r="3">
      <c r="A3" s="2" t="s">
        <v>19</v>
      </c>
      <c r="B3" s="2" t="s">
        <v>20</v>
      </c>
      <c r="C3" s="2" t="s">
        <v>21</v>
      </c>
      <c r="D3" s="2" t="s">
        <v>22</v>
      </c>
      <c r="G3" s="3">
        <v>42370.0</v>
      </c>
      <c r="H3" s="2">
        <v>4.0</v>
      </c>
      <c r="I3" s="2" t="s">
        <v>23</v>
      </c>
      <c r="J3" s="3">
        <v>42370.0</v>
      </c>
      <c r="K3" s="7" t="str">
        <f t="shared" si="1"/>
        <v>Interactions | Ralph Waldo Emerson | How to Win Friends &amp; Influence PeopleEvery man I meet is my superior in some way. In that, I learn of him.</v>
      </c>
    </row>
    <row r="4">
      <c r="A4" s="2" t="s">
        <v>24</v>
      </c>
      <c r="B4" s="2" t="s">
        <v>25</v>
      </c>
      <c r="C4" s="2" t="s">
        <v>26</v>
      </c>
      <c r="D4" s="2" t="s">
        <v>27</v>
      </c>
      <c r="G4" s="3">
        <v>42370.0</v>
      </c>
      <c r="H4" s="2">
        <v>4.0</v>
      </c>
      <c r="I4" s="2" t="s">
        <v>28</v>
      </c>
      <c r="J4" s="3">
        <v>42370.0</v>
      </c>
      <c r="K4" s="7" t="str">
        <f t="shared" si="1"/>
        <v>Investing | John C. Bogle | Little Book of Common Sense InvestingOwning the stock market over the long term is a winner's game. Beating the stock market is a loser's game.</v>
      </c>
    </row>
    <row r="5">
      <c r="A5" s="2" t="s">
        <v>29</v>
      </c>
      <c r="B5" s="2" t="s">
        <v>30</v>
      </c>
      <c r="C5" s="2" t="s">
        <v>31</v>
      </c>
      <c r="D5" s="2" t="s">
        <v>32</v>
      </c>
      <c r="G5" s="3">
        <v>42370.0</v>
      </c>
      <c r="H5" s="2">
        <v>5.0</v>
      </c>
      <c r="I5" s="2" t="s">
        <v>33</v>
      </c>
      <c r="J5" s="3">
        <v>42370.0</v>
      </c>
      <c r="K5" s="7" t="str">
        <f t="shared" si="1"/>
        <v>Experience | Bill Gates | Power MentoringSuccess is a lousy teacher. It seduces smart people into thinking they can't lose.</v>
      </c>
    </row>
    <row r="6">
      <c r="A6" s="2" t="s">
        <v>34</v>
      </c>
      <c r="B6" s="2" t="s">
        <v>35</v>
      </c>
      <c r="C6" s="2" t="s">
        <v>36</v>
      </c>
      <c r="D6" s="2" t="s">
        <v>37</v>
      </c>
      <c r="G6" s="3">
        <v>42370.0</v>
      </c>
      <c r="H6" s="2">
        <v>3.0</v>
      </c>
      <c r="I6" s="2" t="s">
        <v>38</v>
      </c>
      <c r="J6" s="3">
        <v>42370.0</v>
      </c>
      <c r="K6" s="7" t="str">
        <f t="shared" si="1"/>
        <v>Leadership | Patrick Lencioni | The Five Dysfunctions of a TeamFive dysfunctions of a team: (1) Absence of trust (2) Fear of conflict (3) Lack of Commitment (4) Avoidance of Accountability (5) Inattention to results</v>
      </c>
    </row>
    <row r="7">
      <c r="A7" s="2" t="s">
        <v>39</v>
      </c>
      <c r="B7" s="2" t="s">
        <v>40</v>
      </c>
      <c r="C7" s="2" t="s">
        <v>41</v>
      </c>
      <c r="D7" s="2" t="s">
        <v>42</v>
      </c>
      <c r="G7" s="3">
        <v>42370.0</v>
      </c>
      <c r="H7" s="2">
        <v>4.0</v>
      </c>
      <c r="I7" s="2" t="s">
        <v>43</v>
      </c>
      <c r="J7" s="3">
        <v>42370.0</v>
      </c>
      <c r="K7" s="7" t="str">
        <f t="shared" si="1"/>
        <v>Conversation | Stephen R. Covey | The Seven Habits of Highly Effective PeopleListen twice as much as you speak.</v>
      </c>
    </row>
    <row r="8">
      <c r="A8" s="2" t="s">
        <v>44</v>
      </c>
      <c r="B8" s="2" t="s">
        <v>45</v>
      </c>
      <c r="C8" s="2" t="s">
        <v>41</v>
      </c>
      <c r="D8" s="2" t="s">
        <v>42</v>
      </c>
      <c r="G8" s="3">
        <v>42370.0</v>
      </c>
      <c r="H8" s="2">
        <v>4.0</v>
      </c>
      <c r="I8" s="2" t="s">
        <v>46</v>
      </c>
      <c r="J8" s="3">
        <v>42370.0</v>
      </c>
      <c r="K8" s="7" t="str">
        <f t="shared" si="1"/>
        <v>Productivity | Stephen R. Covey | The Seven Habits of Highly Effective PeopleThe key is not to prioritize what's on your schedule, but to schedule your priorities.</v>
      </c>
    </row>
    <row r="9">
      <c r="A9" s="2" t="s">
        <v>47</v>
      </c>
      <c r="B9" s="2" t="s">
        <v>48</v>
      </c>
      <c r="C9" s="2" t="s">
        <v>49</v>
      </c>
      <c r="D9" s="2" t="s">
        <v>50</v>
      </c>
      <c r="G9" s="3">
        <v>42370.0</v>
      </c>
      <c r="H9" s="2">
        <v>4.0</v>
      </c>
      <c r="I9" s="2" t="s">
        <v>51</v>
      </c>
      <c r="J9" s="3">
        <v>42370.0</v>
      </c>
      <c r="K9" s="7" t="str">
        <f t="shared" si="1"/>
        <v>Presence | Shunryu Suzuki | Zen Mind, Beginner's MindWhen you sit, you should just sit; when you eat you should just eat.</v>
      </c>
    </row>
    <row r="10">
      <c r="A10" s="2" t="s">
        <v>52</v>
      </c>
      <c r="B10" s="2" t="s">
        <v>53</v>
      </c>
      <c r="C10" s="2" t="s">
        <v>54</v>
      </c>
      <c r="D10" s="2" t="s">
        <v>55</v>
      </c>
      <c r="G10" s="3">
        <v>42370.0</v>
      </c>
      <c r="H10" s="2">
        <v>5.0</v>
      </c>
      <c r="I10" s="2" t="s">
        <v>56</v>
      </c>
      <c r="J10" s="3">
        <v>42370.0</v>
      </c>
      <c r="K10" s="7" t="str">
        <f t="shared" si="1"/>
        <v>Knowledge | Gandhi | Whetstones of Wisdom, Volume 2Live as if you were to die tomorrow. Learn as if you were to live forever.</v>
      </c>
    </row>
    <row r="11">
      <c r="A11" s="2" t="s">
        <v>57</v>
      </c>
      <c r="B11" s="2" t="s">
        <v>58</v>
      </c>
      <c r="C11" s="2" t="s">
        <v>59</v>
      </c>
      <c r="D11" s="2" t="s">
        <v>55</v>
      </c>
      <c r="G11" s="3">
        <v>42370.0</v>
      </c>
      <c r="H11" s="2">
        <v>5.0</v>
      </c>
      <c r="I11" s="2" t="s">
        <v>60</v>
      </c>
      <c r="J11" s="3">
        <v>42370.0</v>
      </c>
      <c r="K11" s="7" t="str">
        <f t="shared" si="1"/>
        <v>Excuses | Kimberly Johnson | Whetstones of Wisdom, Volume 2Never ruin an apology with an excuse.</v>
      </c>
    </row>
    <row r="12">
      <c r="G12" s="3"/>
      <c r="I12" s="8"/>
      <c r="J12" s="5"/>
    </row>
    <row r="13">
      <c r="G13" s="3"/>
      <c r="I13" s="8"/>
      <c r="J13" s="5"/>
    </row>
    <row r="14">
      <c r="G14" s="3"/>
      <c r="I14" s="8"/>
      <c r="J14" s="5"/>
    </row>
    <row r="15">
      <c r="G15" s="3"/>
      <c r="I15" s="8"/>
      <c r="J15" s="5"/>
    </row>
    <row r="16">
      <c r="G16" s="3"/>
      <c r="I16" s="8"/>
      <c r="J16" s="5"/>
    </row>
    <row r="17">
      <c r="G17" s="3"/>
      <c r="I17" s="8"/>
      <c r="J17" s="5"/>
    </row>
    <row r="18">
      <c r="G18" s="3"/>
      <c r="I18" s="8"/>
      <c r="J18" s="5"/>
    </row>
    <row r="19">
      <c r="G19" s="3"/>
      <c r="I19" s="8"/>
      <c r="J19" s="5"/>
    </row>
    <row r="20">
      <c r="G20" s="3"/>
      <c r="I20" s="8"/>
      <c r="J20" s="5"/>
    </row>
    <row r="21" ht="15.75" customHeight="1">
      <c r="G21" s="3"/>
      <c r="I21" s="8"/>
      <c r="J21" s="5"/>
    </row>
    <row r="22" ht="15.75" customHeight="1">
      <c r="G22" s="3"/>
      <c r="I22" s="8"/>
      <c r="J22" s="5"/>
    </row>
    <row r="23" ht="15.75" customHeight="1">
      <c r="G23" s="3"/>
      <c r="I23" s="8"/>
      <c r="J23" s="5"/>
    </row>
    <row r="24" ht="15.75" customHeight="1">
      <c r="G24" s="3"/>
      <c r="I24" s="8"/>
      <c r="J24" s="5"/>
    </row>
    <row r="25" ht="15.75" customHeight="1">
      <c r="G25" s="3"/>
      <c r="I25" s="8"/>
      <c r="J25" s="5"/>
    </row>
    <row r="26" ht="15.75" customHeight="1">
      <c r="G26" s="3"/>
      <c r="I26" s="8"/>
      <c r="J26" s="5"/>
    </row>
    <row r="27" ht="15.75" customHeight="1">
      <c r="G27" s="3"/>
      <c r="I27" s="8"/>
      <c r="J27" s="5"/>
    </row>
    <row r="28" ht="15.75" customHeight="1">
      <c r="G28" s="3"/>
      <c r="I28" s="8"/>
      <c r="J28" s="5"/>
    </row>
    <row r="29" ht="15.75" customHeight="1">
      <c r="G29" s="3"/>
      <c r="I29" s="8"/>
      <c r="J29" s="5"/>
    </row>
    <row r="30" ht="15.75" customHeight="1">
      <c r="G30" s="3"/>
      <c r="I30" s="8"/>
      <c r="J30" s="5"/>
    </row>
    <row r="31" ht="15.75" customHeight="1">
      <c r="G31" s="3"/>
      <c r="I31" s="8"/>
      <c r="J31" s="5"/>
    </row>
    <row r="32" ht="15.75" customHeight="1">
      <c r="G32" s="3"/>
      <c r="I32" s="8"/>
      <c r="J32" s="5"/>
    </row>
    <row r="33" ht="15.75" customHeight="1">
      <c r="G33" s="3"/>
      <c r="I33" s="8"/>
      <c r="J33" s="5"/>
    </row>
    <row r="34" ht="15.75" customHeight="1">
      <c r="G34" s="3"/>
      <c r="I34" s="8"/>
      <c r="J34" s="5"/>
    </row>
    <row r="35" ht="15.75" customHeight="1">
      <c r="G35" s="3"/>
      <c r="I35" s="8"/>
      <c r="J35" s="5"/>
    </row>
    <row r="36" ht="15.75" customHeight="1">
      <c r="G36" s="3"/>
      <c r="I36" s="8"/>
      <c r="J36" s="5"/>
    </row>
    <row r="37" ht="15.75" customHeight="1">
      <c r="G37" s="3"/>
      <c r="I37" s="8"/>
      <c r="J37" s="5"/>
    </row>
    <row r="38" ht="15.75" customHeight="1">
      <c r="G38" s="3"/>
      <c r="I38" s="8"/>
      <c r="J38" s="5"/>
    </row>
    <row r="39" ht="15.75" customHeight="1">
      <c r="G39" s="3"/>
      <c r="I39" s="8"/>
      <c r="J39" s="5"/>
    </row>
    <row r="40" ht="15.75" customHeight="1">
      <c r="G40" s="3"/>
      <c r="I40" s="8"/>
      <c r="J40" s="5"/>
    </row>
    <row r="41" ht="15.75" customHeight="1">
      <c r="G41" s="3"/>
      <c r="I41" s="8"/>
      <c r="J41" s="5"/>
    </row>
    <row r="42" ht="15.75" customHeight="1">
      <c r="G42" s="3"/>
      <c r="I42" s="8"/>
      <c r="J42" s="5"/>
    </row>
    <row r="43" ht="15.75" customHeight="1">
      <c r="G43" s="3"/>
      <c r="I43" s="8"/>
      <c r="J43" s="5"/>
    </row>
    <row r="44" ht="15.75" customHeight="1">
      <c r="G44" s="3"/>
      <c r="I44" s="8"/>
      <c r="J44" s="5"/>
    </row>
    <row r="45" ht="15.75" customHeight="1">
      <c r="G45" s="3"/>
      <c r="I45" s="8"/>
      <c r="J45" s="5"/>
    </row>
    <row r="46" ht="15.75" customHeight="1">
      <c r="G46" s="3"/>
      <c r="I46" s="8"/>
      <c r="J46" s="5"/>
    </row>
    <row r="47" ht="15.75" customHeight="1">
      <c r="G47" s="3"/>
      <c r="I47" s="8"/>
      <c r="J47" s="5"/>
    </row>
    <row r="48" ht="15.75" customHeight="1">
      <c r="G48" s="3"/>
      <c r="I48" s="8"/>
      <c r="J48" s="5"/>
    </row>
    <row r="49" ht="15.75" customHeight="1">
      <c r="G49" s="3"/>
      <c r="I49" s="8"/>
      <c r="J49" s="5"/>
    </row>
    <row r="50" ht="15.75" customHeight="1">
      <c r="G50" s="3"/>
      <c r="I50" s="8"/>
      <c r="J50" s="5"/>
    </row>
    <row r="51" ht="15.75" customHeight="1">
      <c r="G51" s="3"/>
      <c r="I51" s="8"/>
      <c r="J51" s="5"/>
    </row>
    <row r="52" ht="15.75" customHeight="1">
      <c r="G52" s="3"/>
      <c r="I52" s="8"/>
      <c r="J52" s="5"/>
    </row>
    <row r="53" ht="15.75" customHeight="1">
      <c r="G53" s="3"/>
      <c r="I53" s="8"/>
      <c r="J53" s="5"/>
    </row>
    <row r="54" ht="15.75" customHeight="1">
      <c r="G54" s="3"/>
      <c r="I54" s="8"/>
      <c r="J54" s="5"/>
    </row>
    <row r="55" ht="15.75" customHeight="1">
      <c r="G55" s="3"/>
      <c r="I55" s="8"/>
      <c r="J55" s="5"/>
    </row>
    <row r="56" ht="15.75" customHeight="1">
      <c r="G56" s="3"/>
      <c r="I56" s="8"/>
      <c r="J56" s="5"/>
    </row>
    <row r="57" ht="15.75" customHeight="1">
      <c r="G57" s="3"/>
      <c r="I57" s="8"/>
      <c r="J57" s="5"/>
    </row>
    <row r="58" ht="15.75" customHeight="1">
      <c r="G58" s="3"/>
      <c r="I58" s="8"/>
      <c r="J58" s="5"/>
    </row>
    <row r="59" ht="15.75" customHeight="1">
      <c r="G59" s="3"/>
      <c r="I59" s="8"/>
      <c r="J59" s="5"/>
    </row>
    <row r="60" ht="15.75" customHeight="1">
      <c r="G60" s="3"/>
      <c r="I60" s="8"/>
      <c r="J60" s="5"/>
    </row>
    <row r="61" ht="15.75" customHeight="1">
      <c r="G61" s="3"/>
      <c r="I61" s="8"/>
      <c r="J61" s="5"/>
    </row>
    <row r="62" ht="15.75" customHeight="1">
      <c r="G62" s="3"/>
      <c r="I62" s="8"/>
      <c r="J62" s="5"/>
    </row>
    <row r="63" ht="15.75" customHeight="1">
      <c r="G63" s="3"/>
      <c r="I63" s="8"/>
      <c r="J63" s="5"/>
    </row>
    <row r="64" ht="15.75" customHeight="1">
      <c r="G64" s="3"/>
      <c r="I64" s="8"/>
      <c r="J64" s="5"/>
    </row>
    <row r="65" ht="15.75" customHeight="1">
      <c r="G65" s="3"/>
      <c r="I65" s="8"/>
      <c r="J65" s="5"/>
    </row>
    <row r="66" ht="15.75" customHeight="1">
      <c r="G66" s="3"/>
      <c r="I66" s="8"/>
      <c r="J66" s="5"/>
    </row>
    <row r="67" ht="15.75" customHeight="1">
      <c r="G67" s="3"/>
      <c r="I67" s="8"/>
      <c r="J67" s="5"/>
    </row>
    <row r="68" ht="15.75" customHeight="1">
      <c r="G68" s="3"/>
      <c r="I68" s="8"/>
      <c r="J68" s="5"/>
    </row>
    <row r="69" ht="15.75" customHeight="1">
      <c r="G69" s="3"/>
      <c r="I69" s="8"/>
      <c r="J69" s="5"/>
    </row>
    <row r="70" ht="15.75" customHeight="1">
      <c r="G70" s="3"/>
      <c r="I70" s="8"/>
      <c r="J70" s="5"/>
    </row>
    <row r="71" ht="15.75" customHeight="1">
      <c r="G71" s="3"/>
      <c r="I71" s="8"/>
      <c r="J71" s="5"/>
    </row>
    <row r="72" ht="15.75" customHeight="1">
      <c r="G72" s="3"/>
      <c r="I72" s="8"/>
      <c r="J72" s="5"/>
    </row>
    <row r="73" ht="15.75" customHeight="1">
      <c r="G73" s="3"/>
      <c r="I73" s="8"/>
      <c r="J73" s="5"/>
    </row>
    <row r="74" ht="15.75" customHeight="1">
      <c r="G74" s="3"/>
      <c r="I74" s="8"/>
      <c r="J74" s="5"/>
    </row>
    <row r="75" ht="15.75" customHeight="1">
      <c r="G75" s="3"/>
      <c r="I75" s="8"/>
      <c r="J75" s="5"/>
    </row>
    <row r="76" ht="15.75" customHeight="1">
      <c r="G76" s="3"/>
      <c r="I76" s="8"/>
      <c r="J76" s="5"/>
    </row>
    <row r="77" ht="15.75" customHeight="1">
      <c r="G77" s="3"/>
      <c r="I77" s="8"/>
      <c r="J77" s="5"/>
    </row>
    <row r="78" ht="15.75" customHeight="1">
      <c r="G78" s="3"/>
      <c r="I78" s="8"/>
      <c r="J78" s="5"/>
    </row>
    <row r="79" ht="15.75" customHeight="1">
      <c r="G79" s="3"/>
      <c r="I79" s="8"/>
      <c r="J79" s="5"/>
    </row>
    <row r="80" ht="15.75" customHeight="1">
      <c r="G80" s="3"/>
      <c r="I80" s="8"/>
      <c r="J80" s="5"/>
    </row>
    <row r="81" ht="15.75" customHeight="1">
      <c r="G81" s="3"/>
      <c r="I81" s="8"/>
      <c r="J81" s="5"/>
    </row>
    <row r="82" ht="15.75" customHeight="1">
      <c r="G82" s="3"/>
      <c r="I82" s="8"/>
      <c r="J82" s="5"/>
    </row>
    <row r="83" ht="15.75" customHeight="1">
      <c r="G83" s="3"/>
      <c r="I83" s="8"/>
      <c r="J83" s="5"/>
    </row>
    <row r="84" ht="15.75" customHeight="1">
      <c r="G84" s="3"/>
      <c r="I84" s="8"/>
      <c r="J84" s="5"/>
    </row>
    <row r="85" ht="15.75" customHeight="1">
      <c r="G85" s="3"/>
      <c r="I85" s="9"/>
      <c r="J85" s="5"/>
    </row>
    <row r="86" ht="15.75" customHeight="1">
      <c r="G86" s="3"/>
      <c r="I86" s="8"/>
      <c r="J86" s="5"/>
    </row>
    <row r="87" ht="15.75" customHeight="1">
      <c r="G87" s="3"/>
      <c r="I87" s="8"/>
      <c r="J87" s="5"/>
    </row>
    <row r="88" ht="15.75" customHeight="1">
      <c r="G88" s="3"/>
      <c r="I88" s="8"/>
      <c r="J88" s="5"/>
    </row>
    <row r="89" ht="15.75" customHeight="1">
      <c r="G89" s="3"/>
      <c r="I89" s="8"/>
      <c r="J89" s="5"/>
    </row>
    <row r="90" ht="15.75" customHeight="1">
      <c r="G90" s="3"/>
      <c r="I90" s="8"/>
      <c r="J90" s="5"/>
    </row>
    <row r="91" ht="15.75" customHeight="1">
      <c r="G91" s="3"/>
      <c r="I91" s="8"/>
      <c r="J91" s="5"/>
    </row>
    <row r="92" ht="15.75" customHeight="1">
      <c r="G92" s="3"/>
      <c r="I92" s="8"/>
      <c r="J92" s="5"/>
    </row>
    <row r="93" ht="15.75" customHeight="1">
      <c r="G93" s="3"/>
      <c r="I93" s="8"/>
      <c r="J93" s="5"/>
    </row>
    <row r="94" ht="15.75" customHeight="1">
      <c r="G94" s="3"/>
      <c r="I94" s="8"/>
      <c r="J94" s="5"/>
    </row>
    <row r="95" ht="15.75" customHeight="1">
      <c r="G95" s="3"/>
      <c r="I95" s="8"/>
      <c r="J95" s="5"/>
    </row>
    <row r="96" ht="15.75" customHeight="1">
      <c r="G96" s="3"/>
      <c r="I96" s="8"/>
      <c r="J96" s="5"/>
    </row>
    <row r="97" ht="15.75" customHeight="1">
      <c r="G97" s="3"/>
      <c r="I97" s="8"/>
      <c r="J97" s="5"/>
    </row>
    <row r="98" ht="15.75" customHeight="1">
      <c r="G98" s="3"/>
      <c r="I98" s="8"/>
      <c r="J98" s="5"/>
    </row>
    <row r="99" ht="15.75" customHeight="1">
      <c r="G99" s="3"/>
      <c r="I99" s="8"/>
      <c r="J99" s="5"/>
    </row>
    <row r="100" ht="15.75" customHeight="1">
      <c r="G100" s="3"/>
      <c r="I100" s="8"/>
      <c r="J100" s="5"/>
    </row>
    <row r="101" ht="15.75" customHeight="1">
      <c r="G101" s="3"/>
      <c r="I101" s="8"/>
      <c r="J101" s="5"/>
    </row>
    <row r="102" ht="15.75" customHeight="1">
      <c r="G102" s="3"/>
      <c r="I102" s="8"/>
      <c r="J102" s="5"/>
    </row>
    <row r="103" ht="15.75" customHeight="1">
      <c r="G103" s="3"/>
      <c r="I103" s="8"/>
      <c r="J103" s="5"/>
    </row>
    <row r="104" ht="15.75" customHeight="1">
      <c r="G104" s="3"/>
      <c r="I104" s="8"/>
      <c r="J104" s="5"/>
    </row>
    <row r="105" ht="15.75" customHeight="1">
      <c r="G105" s="3"/>
      <c r="I105" s="8"/>
      <c r="J105" s="5"/>
    </row>
    <row r="106" ht="15.75" customHeight="1">
      <c r="G106" s="3"/>
      <c r="I106" s="8"/>
      <c r="J106" s="5"/>
    </row>
    <row r="107" ht="15.75" customHeight="1">
      <c r="G107" s="3"/>
      <c r="I107" s="8"/>
      <c r="J107" s="5"/>
    </row>
    <row r="108" ht="15.75" customHeight="1">
      <c r="G108" s="3"/>
      <c r="I108" s="8"/>
      <c r="J108" s="5"/>
    </row>
    <row r="109" ht="15.75" customHeight="1">
      <c r="G109" s="3"/>
      <c r="I109" s="8"/>
      <c r="J109" s="5"/>
    </row>
    <row r="110" ht="15.75" customHeight="1">
      <c r="G110" s="3"/>
      <c r="I110" s="8"/>
      <c r="J110" s="5"/>
    </row>
    <row r="111" ht="15.75" customHeight="1">
      <c r="G111" s="3"/>
      <c r="I111" s="8"/>
      <c r="J111" s="5"/>
    </row>
    <row r="112" ht="15.75" customHeight="1">
      <c r="G112" s="3"/>
      <c r="I112" s="8"/>
      <c r="J112" s="5"/>
    </row>
    <row r="113" ht="15.75" customHeight="1">
      <c r="G113" s="3"/>
      <c r="I113" s="8"/>
      <c r="J113" s="5"/>
    </row>
    <row r="114" ht="15.75" customHeight="1">
      <c r="G114" s="3"/>
      <c r="I114" s="8"/>
      <c r="J114" s="5"/>
    </row>
    <row r="115" ht="15.75" customHeight="1">
      <c r="G115" s="3"/>
      <c r="I115" s="8"/>
      <c r="J115" s="5"/>
    </row>
    <row r="116" ht="15.75" customHeight="1">
      <c r="G116" s="3"/>
      <c r="I116" s="8"/>
      <c r="J116" s="5"/>
    </row>
    <row r="117" ht="15.75" customHeight="1">
      <c r="G117" s="3"/>
      <c r="I117" s="8"/>
      <c r="J117" s="5"/>
    </row>
    <row r="118" ht="15.75" customHeight="1">
      <c r="G118" s="3"/>
      <c r="I118" s="8"/>
      <c r="J118" s="5"/>
    </row>
    <row r="119" ht="15.75" customHeight="1">
      <c r="G119" s="3"/>
      <c r="I119" s="8"/>
      <c r="J119" s="5"/>
    </row>
    <row r="120" ht="15.75" customHeight="1">
      <c r="G120" s="3"/>
      <c r="I120" s="8"/>
      <c r="J120" s="5"/>
    </row>
    <row r="121" ht="15.75" customHeight="1">
      <c r="G121" s="3"/>
      <c r="I121" s="8"/>
      <c r="J121" s="5"/>
    </row>
    <row r="122" ht="15.75" customHeight="1">
      <c r="G122" s="3"/>
      <c r="I122" s="8"/>
      <c r="J122" s="5"/>
    </row>
    <row r="123" ht="15.75" customHeight="1">
      <c r="G123" s="3"/>
      <c r="I123" s="8"/>
      <c r="J123" s="5"/>
    </row>
    <row r="124" ht="15.75" customHeight="1">
      <c r="G124" s="3"/>
      <c r="I124" s="8"/>
      <c r="J124" s="5"/>
    </row>
    <row r="125" ht="15.75" customHeight="1">
      <c r="G125" s="3"/>
      <c r="I125" s="8"/>
      <c r="J125" s="5"/>
    </row>
    <row r="126" ht="15.75" customHeight="1">
      <c r="G126" s="3"/>
      <c r="I126" s="8"/>
      <c r="J126" s="5"/>
    </row>
    <row r="127" ht="15.75" customHeight="1">
      <c r="G127" s="3"/>
      <c r="I127" s="8"/>
      <c r="J127" s="5"/>
    </row>
    <row r="128" ht="15.75" customHeight="1">
      <c r="G128" s="3"/>
      <c r="I128" s="8"/>
      <c r="J128" s="5"/>
    </row>
    <row r="129" ht="15.75" customHeight="1">
      <c r="G129" s="3"/>
      <c r="I129" s="8"/>
      <c r="J129" s="5"/>
    </row>
    <row r="130" ht="15.75" customHeight="1">
      <c r="G130" s="3"/>
      <c r="I130" s="8"/>
      <c r="J130" s="5"/>
    </row>
    <row r="131" ht="15.75" customHeight="1">
      <c r="G131" s="3"/>
      <c r="I131" s="8"/>
      <c r="J131" s="5"/>
    </row>
    <row r="132" ht="15.75" customHeight="1">
      <c r="G132" s="3"/>
      <c r="I132" s="8"/>
      <c r="J132" s="5"/>
    </row>
    <row r="133" ht="15.75" customHeight="1">
      <c r="G133" s="3"/>
      <c r="I133" s="8"/>
      <c r="J133" s="5"/>
    </row>
    <row r="134" ht="15.75" customHeight="1">
      <c r="G134" s="3"/>
      <c r="I134" s="8"/>
      <c r="J134" s="5"/>
    </row>
    <row r="135" ht="15.75" customHeight="1">
      <c r="G135" s="3"/>
      <c r="I135" s="8"/>
      <c r="J135" s="5"/>
    </row>
    <row r="136" ht="15.75" customHeight="1">
      <c r="G136" s="3"/>
      <c r="I136" s="8"/>
      <c r="J136" s="5"/>
    </row>
    <row r="137" ht="15.75" customHeight="1">
      <c r="G137" s="3"/>
      <c r="I137" s="8"/>
      <c r="J137" s="5"/>
    </row>
    <row r="138" ht="15.75" customHeight="1">
      <c r="G138" s="3"/>
      <c r="I138" s="8"/>
      <c r="J138" s="5"/>
    </row>
    <row r="139" ht="15.75" customHeight="1">
      <c r="G139" s="3"/>
      <c r="I139" s="8"/>
      <c r="J139" s="5"/>
    </row>
    <row r="140" ht="15.75" customHeight="1">
      <c r="G140" s="3"/>
      <c r="I140" s="8"/>
      <c r="J140" s="5"/>
    </row>
    <row r="141" ht="15.75" customHeight="1">
      <c r="G141" s="3"/>
      <c r="I141" s="8"/>
      <c r="J141" s="5"/>
    </row>
    <row r="142" ht="15.75" customHeight="1">
      <c r="G142" s="3"/>
      <c r="I142" s="8"/>
      <c r="J142" s="5"/>
    </row>
    <row r="143" ht="15.75" customHeight="1">
      <c r="G143" s="3"/>
      <c r="I143" s="8"/>
      <c r="J143" s="5"/>
    </row>
    <row r="144" ht="15.75" customHeight="1">
      <c r="G144" s="3"/>
      <c r="I144" s="8"/>
      <c r="J144" s="5"/>
    </row>
    <row r="145" ht="15.75" customHeight="1">
      <c r="G145" s="3"/>
      <c r="I145" s="8"/>
      <c r="J145" s="5"/>
    </row>
    <row r="146" ht="15.75" customHeight="1">
      <c r="G146" s="3"/>
      <c r="I146" s="8"/>
      <c r="J146" s="5"/>
    </row>
    <row r="147" ht="15.75" customHeight="1">
      <c r="G147" s="3"/>
      <c r="I147" s="8"/>
      <c r="J147" s="5"/>
    </row>
    <row r="148" ht="15.75" customHeight="1">
      <c r="G148" s="3"/>
      <c r="I148" s="8"/>
      <c r="J148" s="5"/>
    </row>
    <row r="149" ht="15.75" customHeight="1">
      <c r="G149" s="3"/>
      <c r="I149" s="8"/>
      <c r="J149" s="5"/>
    </row>
    <row r="150" ht="15.75" customHeight="1">
      <c r="G150" s="3"/>
      <c r="I150" s="8"/>
      <c r="J150" s="5"/>
    </row>
    <row r="151" ht="15.75" customHeight="1">
      <c r="G151" s="3"/>
      <c r="I151" s="8"/>
      <c r="J151" s="5"/>
    </row>
    <row r="152" ht="15.75" customHeight="1">
      <c r="G152" s="3"/>
      <c r="I152" s="8"/>
      <c r="J152" s="5"/>
    </row>
    <row r="153" ht="15.75" customHeight="1">
      <c r="G153" s="3"/>
      <c r="I153" s="8"/>
      <c r="J153" s="5"/>
    </row>
    <row r="154" ht="15.75" customHeight="1">
      <c r="G154" s="3"/>
      <c r="I154" s="8"/>
      <c r="J154" s="5"/>
    </row>
    <row r="155" ht="15.75" customHeight="1">
      <c r="G155" s="3"/>
      <c r="I155" s="8"/>
      <c r="J155" s="5"/>
    </row>
    <row r="156" ht="15.75" customHeight="1">
      <c r="G156" s="3"/>
      <c r="I156" s="8"/>
      <c r="J156" s="5"/>
    </row>
    <row r="157" ht="15.75" customHeight="1">
      <c r="G157" s="3"/>
      <c r="I157" s="8"/>
      <c r="J157" s="5"/>
    </row>
    <row r="158" ht="15.75" customHeight="1">
      <c r="G158" s="3"/>
      <c r="I158" s="8"/>
      <c r="J158" s="5"/>
    </row>
    <row r="159" ht="15.75" customHeight="1">
      <c r="G159" s="3"/>
      <c r="I159" s="8"/>
      <c r="J159" s="5"/>
    </row>
    <row r="160" ht="15.75" customHeight="1">
      <c r="G160" s="3"/>
      <c r="I160" s="8"/>
      <c r="J160" s="5"/>
    </row>
    <row r="161" ht="15.75" customHeight="1">
      <c r="G161" s="3"/>
      <c r="I161" s="8"/>
      <c r="J161" s="5"/>
    </row>
    <row r="162" ht="15.75" customHeight="1">
      <c r="G162" s="3"/>
      <c r="I162" s="9"/>
      <c r="J162" s="5"/>
    </row>
    <row r="163" ht="15.75" customHeight="1">
      <c r="G163" s="3"/>
      <c r="I163" s="8"/>
      <c r="J163" s="5"/>
    </row>
    <row r="164" ht="15.75" customHeight="1">
      <c r="G164" s="3"/>
      <c r="I164" s="8"/>
      <c r="J164" s="5"/>
    </row>
    <row r="165" ht="15.75" customHeight="1">
      <c r="G165" s="3"/>
      <c r="I165" s="8"/>
      <c r="J165" s="5"/>
    </row>
    <row r="166" ht="15.75" customHeight="1">
      <c r="G166" s="3"/>
      <c r="I166" s="8"/>
      <c r="J166" s="5"/>
    </row>
    <row r="167" ht="15.75" customHeight="1">
      <c r="G167" s="3"/>
      <c r="I167" s="8"/>
      <c r="J167" s="5"/>
    </row>
    <row r="168" ht="15.75" customHeight="1">
      <c r="G168" s="3"/>
      <c r="I168" s="8"/>
      <c r="J168" s="5"/>
    </row>
    <row r="169" ht="15.75" customHeight="1">
      <c r="G169" s="3"/>
      <c r="I169" s="8"/>
      <c r="J169" s="5"/>
    </row>
    <row r="170" ht="15.75" customHeight="1">
      <c r="G170" s="3"/>
      <c r="I170" s="8"/>
      <c r="J170" s="5"/>
    </row>
    <row r="171" ht="15.75" customHeight="1">
      <c r="G171" s="3"/>
      <c r="I171" s="8"/>
      <c r="J171" s="5"/>
    </row>
    <row r="172" ht="15.75" customHeight="1">
      <c r="G172" s="3"/>
      <c r="I172" s="8"/>
      <c r="J172" s="5"/>
    </row>
    <row r="173" ht="15.75" customHeight="1">
      <c r="G173" s="3"/>
      <c r="I173" s="8"/>
      <c r="J173" s="5"/>
    </row>
    <row r="174" ht="15.75" customHeight="1">
      <c r="G174" s="3"/>
      <c r="I174" s="8"/>
      <c r="J174" s="5"/>
    </row>
    <row r="175" ht="15.75" customHeight="1">
      <c r="G175" s="3"/>
      <c r="I175" s="8"/>
      <c r="J175" s="5"/>
    </row>
    <row r="176" ht="15.75" customHeight="1">
      <c r="G176" s="3"/>
      <c r="I176" s="8"/>
      <c r="J176" s="5"/>
    </row>
    <row r="177" ht="15.75" customHeight="1">
      <c r="G177" s="3"/>
      <c r="I177" s="8"/>
      <c r="J177" s="5"/>
    </row>
    <row r="178" ht="15.75" customHeight="1">
      <c r="G178" s="3"/>
      <c r="I178" s="8"/>
      <c r="J178" s="5"/>
    </row>
    <row r="179" ht="15.75" customHeight="1">
      <c r="G179" s="3"/>
      <c r="I179" s="8"/>
      <c r="J179" s="5"/>
    </row>
    <row r="180" ht="15.75" customHeight="1">
      <c r="G180" s="3"/>
      <c r="I180" s="8"/>
      <c r="J180" s="5"/>
    </row>
    <row r="181" ht="15.75" customHeight="1">
      <c r="G181" s="3"/>
      <c r="I181" s="8"/>
      <c r="J181" s="5"/>
    </row>
    <row r="182" ht="15.75" customHeight="1">
      <c r="G182" s="3"/>
      <c r="I182" s="8"/>
      <c r="J182" s="5"/>
    </row>
    <row r="183" ht="15.75" customHeight="1">
      <c r="G183" s="3"/>
      <c r="I183" s="8"/>
      <c r="J183" s="5"/>
    </row>
    <row r="184" ht="15.75" customHeight="1">
      <c r="G184" s="3"/>
      <c r="I184" s="8"/>
      <c r="J184" s="5"/>
    </row>
    <row r="185" ht="15.75" customHeight="1">
      <c r="G185" s="3"/>
      <c r="I185" s="8"/>
      <c r="J185" s="5"/>
    </row>
    <row r="186" ht="15.75" customHeight="1">
      <c r="G186" s="3"/>
      <c r="I186" s="8"/>
      <c r="J186" s="5"/>
    </row>
    <row r="187" ht="15.75" customHeight="1">
      <c r="G187" s="3"/>
      <c r="I187" s="8"/>
      <c r="J187" s="5"/>
    </row>
    <row r="188" ht="15.75" customHeight="1">
      <c r="G188" s="3"/>
      <c r="I188" s="8"/>
      <c r="J188" s="5"/>
    </row>
    <row r="189" ht="15.75" customHeight="1">
      <c r="G189" s="3"/>
      <c r="I189" s="8"/>
      <c r="J189" s="5"/>
    </row>
    <row r="190" ht="15.75" customHeight="1">
      <c r="G190" s="3"/>
      <c r="I190" s="8"/>
      <c r="J190" s="5"/>
    </row>
    <row r="191" ht="15.75" customHeight="1">
      <c r="G191" s="3"/>
      <c r="I191" s="8"/>
      <c r="J191" s="5"/>
    </row>
    <row r="192" ht="15.75" customHeight="1">
      <c r="G192" s="3"/>
      <c r="I192" s="8"/>
      <c r="J192" s="5"/>
    </row>
    <row r="193" ht="15.75" customHeight="1">
      <c r="G193" s="3"/>
      <c r="I193" s="8"/>
      <c r="J193" s="5"/>
    </row>
    <row r="194" ht="15.75" customHeight="1">
      <c r="G194" s="3"/>
      <c r="I194" s="8"/>
      <c r="J194" s="5"/>
    </row>
    <row r="195" ht="15.75" customHeight="1">
      <c r="G195" s="3"/>
      <c r="I195" s="8"/>
      <c r="J195" s="5"/>
    </row>
    <row r="196" ht="15.75" customHeight="1">
      <c r="G196" s="3"/>
      <c r="I196" s="8"/>
      <c r="J196" s="5"/>
    </row>
    <row r="197" ht="15.75" customHeight="1">
      <c r="G197" s="3"/>
      <c r="I197" s="8"/>
      <c r="J197" s="5"/>
    </row>
    <row r="198" ht="15.75" customHeight="1">
      <c r="G198" s="3"/>
      <c r="I198" s="8"/>
      <c r="J198" s="5"/>
    </row>
    <row r="199" ht="15.75" customHeight="1">
      <c r="G199" s="3"/>
      <c r="I199" s="8"/>
      <c r="J199" s="5"/>
    </row>
    <row r="200" ht="15.75" customHeight="1">
      <c r="G200" s="3"/>
      <c r="I200" s="8"/>
      <c r="J200" s="5"/>
    </row>
    <row r="201" ht="15.75" customHeight="1">
      <c r="G201" s="3"/>
      <c r="I201" s="8"/>
      <c r="J201" s="5"/>
    </row>
    <row r="202" ht="15.75" customHeight="1">
      <c r="G202" s="3"/>
      <c r="I202" s="8"/>
      <c r="J202" s="5"/>
    </row>
    <row r="203" ht="15.75" customHeight="1">
      <c r="G203" s="3"/>
      <c r="I203" s="8"/>
      <c r="J203" s="5"/>
    </row>
    <row r="204" ht="15.75" customHeight="1">
      <c r="G204" s="3"/>
      <c r="I204" s="8"/>
      <c r="J204" s="5"/>
    </row>
    <row r="205" ht="15.75" customHeight="1">
      <c r="G205" s="3"/>
      <c r="I205" s="8"/>
      <c r="J205" s="5"/>
    </row>
    <row r="206" ht="15.75" customHeight="1">
      <c r="G206" s="3"/>
      <c r="I206" s="9"/>
      <c r="J206" s="5"/>
    </row>
    <row r="207" ht="15.75" customHeight="1">
      <c r="G207" s="3"/>
      <c r="I207" s="8"/>
      <c r="J207" s="5"/>
    </row>
    <row r="208" ht="15.75" customHeight="1">
      <c r="G208" s="3"/>
      <c r="I208" s="8"/>
      <c r="J208" s="5"/>
    </row>
    <row r="209" ht="15.75" customHeight="1">
      <c r="G209" s="3"/>
      <c r="I209" s="8"/>
      <c r="J209" s="5"/>
    </row>
    <row r="210" ht="15.75" customHeight="1">
      <c r="G210" s="3"/>
      <c r="I210" s="8"/>
      <c r="J210" s="5"/>
    </row>
    <row r="211" ht="15.75" customHeight="1">
      <c r="G211" s="3"/>
      <c r="I211" s="8"/>
      <c r="J211" s="5"/>
    </row>
    <row r="212" ht="15.75" customHeight="1">
      <c r="G212" s="3"/>
      <c r="I212" s="8"/>
      <c r="J212" s="5"/>
    </row>
    <row r="213" ht="15.75" customHeight="1">
      <c r="G213" s="3"/>
      <c r="I213" s="8"/>
      <c r="J213" s="5"/>
    </row>
    <row r="214" ht="15.75" customHeight="1">
      <c r="G214" s="3"/>
      <c r="I214" s="8"/>
      <c r="J214" s="5"/>
    </row>
    <row r="215" ht="15.75" customHeight="1">
      <c r="G215" s="3"/>
      <c r="I215" s="8"/>
      <c r="J215" s="5"/>
    </row>
    <row r="216" ht="15.75" customHeight="1">
      <c r="G216" s="3"/>
      <c r="I216" s="8"/>
      <c r="J216" s="5"/>
    </row>
    <row r="217" ht="15.75" customHeight="1">
      <c r="G217" s="3"/>
      <c r="I217" s="8"/>
      <c r="J217" s="5"/>
    </row>
    <row r="218" ht="15.75" customHeight="1">
      <c r="G218" s="3"/>
      <c r="I218" s="8"/>
      <c r="J218" s="5"/>
    </row>
    <row r="219" ht="15.75" customHeight="1">
      <c r="G219" s="3"/>
      <c r="I219" s="8"/>
      <c r="J219" s="5"/>
    </row>
    <row r="220" ht="15.75" customHeight="1">
      <c r="G220" s="3"/>
      <c r="I220" s="8"/>
      <c r="J220" s="5"/>
    </row>
    <row r="221" ht="15.75" customHeight="1">
      <c r="G221" s="3"/>
      <c r="I221" s="8"/>
      <c r="J221" s="5"/>
    </row>
    <row r="222" ht="15.75" customHeight="1">
      <c r="G222" s="3"/>
      <c r="I222" s="8"/>
      <c r="J222" s="5"/>
    </row>
    <row r="223" ht="15.75" customHeight="1">
      <c r="G223" s="3"/>
      <c r="I223" s="8"/>
      <c r="J223" s="5"/>
    </row>
    <row r="224" ht="15.75" customHeight="1">
      <c r="G224" s="3"/>
      <c r="I224" s="8"/>
      <c r="J224" s="5"/>
    </row>
    <row r="225" ht="15.75" customHeight="1">
      <c r="G225" s="3"/>
      <c r="I225" s="8"/>
      <c r="J225" s="5"/>
    </row>
    <row r="226" ht="15.75" customHeight="1">
      <c r="G226" s="3"/>
      <c r="I226" s="8"/>
      <c r="J226" s="5"/>
    </row>
    <row r="227" ht="15.75" customHeight="1">
      <c r="G227" s="3"/>
      <c r="I227" s="8"/>
      <c r="J227" s="5"/>
    </row>
    <row r="228" ht="15.75" customHeight="1">
      <c r="G228" s="3"/>
      <c r="I228" s="8"/>
      <c r="J228" s="5"/>
    </row>
    <row r="229" ht="15.75" customHeight="1">
      <c r="G229" s="3"/>
      <c r="I229" s="8"/>
      <c r="J229" s="5"/>
    </row>
    <row r="230" ht="15.75" customHeight="1">
      <c r="G230" s="3"/>
      <c r="I230" s="8"/>
      <c r="J230" s="5"/>
    </row>
    <row r="231" ht="15.75" customHeight="1">
      <c r="G231" s="3"/>
      <c r="I231" s="8"/>
      <c r="J231" s="5"/>
    </row>
    <row r="232" ht="15.75" customHeight="1">
      <c r="G232" s="3"/>
      <c r="I232" s="8"/>
      <c r="J232" s="5"/>
    </row>
    <row r="233" ht="15.75" customHeight="1">
      <c r="G233" s="3"/>
      <c r="I233" s="8"/>
      <c r="J233" s="5"/>
    </row>
    <row r="234" ht="15.75" customHeight="1">
      <c r="G234" s="3"/>
      <c r="I234" s="8"/>
      <c r="J234" s="5"/>
    </row>
    <row r="235" ht="15.75" customHeight="1">
      <c r="G235" s="3"/>
      <c r="I235" s="8"/>
      <c r="J235" s="5"/>
    </row>
    <row r="236" ht="15.75" customHeight="1">
      <c r="G236" s="3"/>
      <c r="I236" s="8"/>
      <c r="J236" s="5"/>
    </row>
    <row r="237" ht="15.75" customHeight="1">
      <c r="G237" s="3"/>
      <c r="I237" s="8"/>
      <c r="J237" s="5"/>
    </row>
    <row r="238" ht="15.75" customHeight="1">
      <c r="G238" s="3"/>
      <c r="I238" s="8"/>
      <c r="J238" s="5"/>
    </row>
    <row r="239" ht="15.75" customHeight="1">
      <c r="G239" s="3"/>
      <c r="I239" s="8"/>
      <c r="J239" s="5"/>
    </row>
    <row r="240" ht="15.75" customHeight="1">
      <c r="G240" s="3"/>
      <c r="I240" s="8"/>
      <c r="J240" s="5"/>
    </row>
    <row r="241" ht="15.75" customHeight="1">
      <c r="G241" s="3"/>
      <c r="I241" s="8"/>
      <c r="J241" s="5"/>
    </row>
    <row r="242" ht="15.75" customHeight="1">
      <c r="G242" s="3"/>
      <c r="I242" s="8"/>
      <c r="J242" s="5"/>
    </row>
    <row r="243" ht="15.75" customHeight="1">
      <c r="G243" s="3"/>
      <c r="I243" s="8"/>
      <c r="J243" s="5"/>
    </row>
    <row r="244" ht="15.75" customHeight="1">
      <c r="G244" s="3"/>
      <c r="I244" s="8"/>
      <c r="J244" s="5"/>
    </row>
    <row r="245" ht="15.75" customHeight="1">
      <c r="G245" s="3"/>
      <c r="I245" s="8"/>
      <c r="J245" s="5"/>
    </row>
    <row r="246" ht="15.75" customHeight="1">
      <c r="G246" s="3"/>
      <c r="I246" s="8"/>
      <c r="J246" s="5"/>
    </row>
    <row r="247" ht="15.75" customHeight="1">
      <c r="G247" s="3"/>
      <c r="I247" s="8"/>
      <c r="J247" s="5"/>
    </row>
    <row r="248" ht="15.75" customHeight="1">
      <c r="G248" s="3"/>
      <c r="I248" s="8"/>
      <c r="J248" s="5"/>
    </row>
    <row r="249" ht="15.75" customHeight="1">
      <c r="G249" s="3"/>
      <c r="I249" s="8"/>
      <c r="J249" s="5"/>
    </row>
    <row r="250" ht="15.75" customHeight="1">
      <c r="G250" s="3"/>
      <c r="I250" s="8"/>
      <c r="J250" s="5"/>
    </row>
    <row r="251" ht="15.75" customHeight="1">
      <c r="G251" s="3"/>
      <c r="I251" s="8"/>
      <c r="J251" s="5"/>
    </row>
    <row r="252" ht="15.75" customHeight="1">
      <c r="G252" s="3"/>
      <c r="I252" s="9"/>
      <c r="J252" s="5"/>
    </row>
    <row r="253" ht="15.75" customHeight="1">
      <c r="G253" s="3"/>
      <c r="I253" s="8"/>
      <c r="J253" s="5"/>
    </row>
    <row r="254" ht="15.75" customHeight="1">
      <c r="G254" s="3"/>
      <c r="I254" s="8"/>
      <c r="J254" s="5"/>
    </row>
    <row r="255" ht="15.75" customHeight="1">
      <c r="G255" s="3"/>
      <c r="I255" s="8"/>
      <c r="J255" s="5"/>
    </row>
    <row r="256" ht="15.75" customHeight="1">
      <c r="G256" s="3"/>
      <c r="I256" s="8"/>
      <c r="J256" s="5"/>
    </row>
    <row r="257" ht="15.75" customHeight="1">
      <c r="G257" s="3"/>
      <c r="I257" s="8"/>
      <c r="J257" s="5"/>
    </row>
    <row r="258" ht="15.75" customHeight="1">
      <c r="G258" s="3"/>
      <c r="I258" s="9"/>
      <c r="J258" s="5"/>
    </row>
    <row r="259" ht="15.75" customHeight="1">
      <c r="G259" s="3"/>
      <c r="I259" s="8"/>
      <c r="J259" s="5"/>
    </row>
    <row r="260" ht="15.75" customHeight="1">
      <c r="G260" s="3"/>
      <c r="I260" s="8"/>
      <c r="J260" s="5"/>
    </row>
    <row r="261" ht="15.75" customHeight="1">
      <c r="G261" s="3"/>
      <c r="I261" s="8"/>
      <c r="J261" s="5"/>
    </row>
    <row r="262" ht="15.75" customHeight="1">
      <c r="G262" s="3"/>
      <c r="I262" s="8"/>
      <c r="J262" s="5"/>
    </row>
    <row r="263" ht="15.75" customHeight="1">
      <c r="G263" s="3"/>
      <c r="I263" s="8"/>
      <c r="J263" s="5"/>
    </row>
    <row r="264" ht="15.75" customHeight="1">
      <c r="G264" s="3"/>
      <c r="I264" s="8"/>
      <c r="J264" s="5"/>
    </row>
    <row r="265" ht="15.75" customHeight="1">
      <c r="G265" s="3"/>
      <c r="I265" s="8"/>
      <c r="J265" s="5"/>
    </row>
    <row r="266" ht="15.75" customHeight="1">
      <c r="G266" s="3"/>
      <c r="I266" s="8"/>
      <c r="J266" s="5"/>
    </row>
    <row r="267" ht="15.75" customHeight="1">
      <c r="G267" s="3"/>
      <c r="I267" s="8"/>
      <c r="J267" s="5"/>
    </row>
    <row r="268" ht="15.75" customHeight="1">
      <c r="G268" s="3"/>
      <c r="I268" s="8"/>
      <c r="J268" s="5"/>
    </row>
    <row r="269" ht="15.75" customHeight="1">
      <c r="G269" s="3"/>
      <c r="I269" s="8"/>
      <c r="J269" s="5"/>
    </row>
    <row r="270" ht="15.75" customHeight="1">
      <c r="G270" s="3"/>
      <c r="I270" s="8"/>
      <c r="J270" s="5"/>
    </row>
    <row r="271" ht="15.75" customHeight="1">
      <c r="G271" s="3"/>
      <c r="I271" s="8"/>
      <c r="J271" s="5"/>
    </row>
    <row r="272" ht="15.75" customHeight="1">
      <c r="G272" s="3"/>
      <c r="I272" s="8"/>
      <c r="J272" s="5"/>
    </row>
    <row r="273" ht="15.75" customHeight="1">
      <c r="G273" s="3"/>
      <c r="I273" s="8"/>
      <c r="J273" s="5"/>
    </row>
    <row r="274" ht="15.75" customHeight="1">
      <c r="G274" s="3"/>
      <c r="I274" s="8"/>
      <c r="J274" s="5"/>
    </row>
    <row r="275" ht="15.75" customHeight="1">
      <c r="G275" s="3"/>
      <c r="I275" s="8"/>
      <c r="J275" s="5"/>
    </row>
    <row r="276" ht="15.75" customHeight="1">
      <c r="G276" s="3"/>
      <c r="I276" s="8"/>
      <c r="J276" s="5"/>
    </row>
    <row r="277" ht="15.75" customHeight="1">
      <c r="G277" s="3"/>
      <c r="I277" s="8"/>
      <c r="J277" s="5"/>
    </row>
    <row r="278" ht="15.75" customHeight="1">
      <c r="G278" s="3"/>
      <c r="I278" s="8"/>
      <c r="J278" s="5"/>
    </row>
    <row r="279" ht="15.75" customHeight="1">
      <c r="G279" s="3"/>
      <c r="I279" s="8"/>
      <c r="J279" s="5"/>
    </row>
    <row r="280" ht="15.75" customHeight="1">
      <c r="G280" s="3"/>
      <c r="I280" s="8"/>
      <c r="J280" s="5"/>
    </row>
    <row r="281" ht="15.75" customHeight="1">
      <c r="G281" s="3"/>
      <c r="I281" s="8"/>
      <c r="J281" s="5"/>
    </row>
    <row r="282" ht="15.75" customHeight="1">
      <c r="G282" s="3"/>
      <c r="I282" s="9"/>
      <c r="J282" s="5"/>
    </row>
    <row r="283" ht="15.75" customHeight="1">
      <c r="G283" s="3"/>
      <c r="I283" s="8"/>
      <c r="J283" s="5"/>
    </row>
    <row r="284" ht="15.75" customHeight="1">
      <c r="G284" s="3"/>
      <c r="I284" s="8"/>
      <c r="J284" s="5"/>
    </row>
    <row r="285" ht="15.75" customHeight="1">
      <c r="G285" s="3"/>
      <c r="I285" s="8"/>
      <c r="J285" s="5"/>
    </row>
    <row r="286" ht="15.75" customHeight="1">
      <c r="G286" s="3"/>
      <c r="I286" s="8"/>
      <c r="J286" s="5"/>
    </row>
    <row r="287" ht="15.75" customHeight="1">
      <c r="G287" s="3"/>
      <c r="I287" s="8"/>
      <c r="J287" s="5"/>
    </row>
    <row r="288" ht="15.75" customHeight="1">
      <c r="G288" s="3"/>
      <c r="I288" s="8"/>
      <c r="J288" s="5"/>
    </row>
    <row r="289" ht="15.75" customHeight="1">
      <c r="G289" s="3"/>
      <c r="I289" s="8"/>
      <c r="J289" s="5"/>
    </row>
    <row r="290" ht="15.75" customHeight="1">
      <c r="G290" s="3"/>
      <c r="I290" s="8"/>
      <c r="J290" s="5"/>
    </row>
    <row r="291" ht="15.75" customHeight="1">
      <c r="G291" s="3"/>
      <c r="I291" s="8"/>
      <c r="J291" s="5"/>
    </row>
    <row r="292" ht="15.75" customHeight="1">
      <c r="G292" s="3"/>
      <c r="I292" s="8"/>
      <c r="J292" s="5"/>
    </row>
    <row r="293" ht="15.75" customHeight="1">
      <c r="G293" s="3"/>
      <c r="I293" s="8"/>
      <c r="J293" s="5"/>
    </row>
    <row r="294" ht="15.75" customHeight="1">
      <c r="G294" s="3"/>
      <c r="I294" s="8"/>
      <c r="J294" s="5"/>
    </row>
    <row r="295" ht="15.75" customHeight="1">
      <c r="G295" s="3"/>
      <c r="I295" s="8"/>
      <c r="J295" s="5"/>
    </row>
    <row r="296" ht="15.75" customHeight="1">
      <c r="G296" s="3"/>
      <c r="I296" s="8"/>
      <c r="J296" s="5"/>
    </row>
    <row r="297" ht="15.75" customHeight="1">
      <c r="G297" s="3"/>
      <c r="I297" s="8"/>
      <c r="J297" s="5"/>
    </row>
    <row r="298" ht="15.75" customHeight="1">
      <c r="G298" s="3"/>
      <c r="I298" s="8"/>
      <c r="J298" s="5"/>
    </row>
    <row r="299" ht="15.75" customHeight="1">
      <c r="G299" s="3"/>
      <c r="I299" s="8"/>
      <c r="J299" s="5"/>
    </row>
    <row r="300" ht="15.75" customHeight="1">
      <c r="G300" s="3"/>
      <c r="I300" s="8"/>
      <c r="J300" s="5"/>
    </row>
    <row r="301" ht="15.75" customHeight="1">
      <c r="G301" s="3"/>
      <c r="I301" s="8"/>
      <c r="J301" s="5"/>
    </row>
    <row r="302" ht="15.75" customHeight="1">
      <c r="G302" s="3"/>
      <c r="I302" s="8"/>
      <c r="J302" s="5"/>
    </row>
    <row r="303" ht="15.75" customHeight="1">
      <c r="G303" s="3"/>
      <c r="I303" s="8"/>
      <c r="J303" s="5"/>
    </row>
    <row r="304" ht="15.75" customHeight="1">
      <c r="G304" s="3"/>
      <c r="I304" s="8"/>
      <c r="J304" s="5"/>
    </row>
    <row r="305" ht="15.75" customHeight="1">
      <c r="G305" s="3"/>
      <c r="I305" s="8"/>
      <c r="J305" s="5"/>
    </row>
    <row r="306" ht="15.75" customHeight="1">
      <c r="G306" s="3"/>
      <c r="I306" s="9"/>
      <c r="J306" s="5"/>
    </row>
    <row r="307" ht="15.75" customHeight="1">
      <c r="G307" s="3"/>
      <c r="I307" s="8"/>
      <c r="J307" s="5"/>
    </row>
    <row r="308" ht="15.75" customHeight="1">
      <c r="G308" s="3"/>
      <c r="I308" s="8"/>
      <c r="J308" s="5"/>
    </row>
    <row r="309" ht="15.75" customHeight="1">
      <c r="G309" s="3"/>
      <c r="I309" s="8"/>
      <c r="J309" s="5"/>
    </row>
    <row r="310" ht="15.75" customHeight="1">
      <c r="G310" s="3"/>
      <c r="I310" s="8"/>
      <c r="J310" s="5"/>
    </row>
    <row r="311" ht="15.75" customHeight="1">
      <c r="G311" s="3"/>
      <c r="I311" s="9"/>
      <c r="J311" s="5"/>
    </row>
    <row r="312" ht="15.75" customHeight="1">
      <c r="G312" s="3"/>
      <c r="I312" s="8"/>
      <c r="J312" s="5"/>
    </row>
    <row r="313" ht="15.75" customHeight="1">
      <c r="G313" s="3"/>
      <c r="I313" s="8"/>
      <c r="J313" s="5"/>
    </row>
    <row r="314" ht="15.75" customHeight="1">
      <c r="G314" s="3"/>
      <c r="I314" s="8"/>
      <c r="J314" s="5"/>
    </row>
    <row r="315" ht="15.75" customHeight="1">
      <c r="G315" s="3"/>
      <c r="I315" s="8"/>
      <c r="J315" s="5"/>
    </row>
    <row r="316" ht="15.75" customHeight="1">
      <c r="G316" s="3"/>
      <c r="I316" s="8"/>
      <c r="J316" s="5"/>
    </row>
    <row r="317" ht="15.75" customHeight="1">
      <c r="G317" s="3"/>
      <c r="I317" s="8"/>
      <c r="J317" s="5"/>
    </row>
    <row r="318" ht="15.75" customHeight="1">
      <c r="G318" s="3"/>
      <c r="I318" s="8"/>
      <c r="J318" s="5"/>
    </row>
    <row r="319" ht="15.75" customHeight="1">
      <c r="G319" s="3"/>
      <c r="I319" s="8"/>
      <c r="J319" s="5"/>
    </row>
    <row r="320" ht="15.75" customHeight="1">
      <c r="G320" s="3"/>
      <c r="I320" s="8"/>
      <c r="J320" s="5"/>
    </row>
    <row r="321" ht="15.75" customHeight="1">
      <c r="G321" s="3"/>
      <c r="I321" s="8"/>
      <c r="J321" s="5"/>
    </row>
    <row r="322" ht="15.75" customHeight="1">
      <c r="G322" s="3"/>
      <c r="I322" s="8"/>
      <c r="J322" s="5"/>
    </row>
    <row r="323" ht="15.75" customHeight="1">
      <c r="G323" s="3"/>
      <c r="I323" s="9"/>
      <c r="J323" s="5"/>
    </row>
    <row r="324" ht="15.75" customHeight="1">
      <c r="G324" s="3"/>
      <c r="I324" s="8"/>
      <c r="J324" s="5"/>
    </row>
    <row r="325" ht="15.75" customHeight="1">
      <c r="G325" s="3"/>
      <c r="I325" s="8"/>
      <c r="J325" s="5"/>
    </row>
    <row r="326" ht="15.75" customHeight="1">
      <c r="G326" s="3"/>
      <c r="I326" s="8"/>
      <c r="J326" s="5"/>
    </row>
    <row r="327" ht="15.75" customHeight="1">
      <c r="G327" s="3"/>
      <c r="I327" s="8"/>
      <c r="J327" s="5"/>
    </row>
    <row r="328" ht="15.75" customHeight="1">
      <c r="G328" s="3"/>
      <c r="I328" s="8"/>
      <c r="J328" s="5"/>
    </row>
    <row r="329" ht="15.75" customHeight="1">
      <c r="G329" s="3"/>
      <c r="I329" s="8"/>
      <c r="J329" s="5"/>
    </row>
    <row r="330" ht="15.75" customHeight="1">
      <c r="G330" s="3"/>
      <c r="I330" s="8"/>
      <c r="J330" s="5"/>
    </row>
    <row r="331" ht="15.75" customHeight="1">
      <c r="G331" s="3"/>
      <c r="I331" s="8"/>
      <c r="J331" s="5"/>
    </row>
    <row r="332" ht="15.75" customHeight="1">
      <c r="G332" s="3"/>
      <c r="I332" s="8"/>
      <c r="J332" s="5"/>
    </row>
    <row r="333" ht="15.75" customHeight="1">
      <c r="G333" s="3"/>
      <c r="I333" s="8"/>
      <c r="J333" s="5"/>
    </row>
    <row r="334" ht="15.75" customHeight="1">
      <c r="G334" s="3"/>
      <c r="I334" s="9"/>
      <c r="J334" s="5"/>
    </row>
    <row r="335" ht="15.75" customHeight="1">
      <c r="G335" s="3"/>
      <c r="I335" s="9"/>
      <c r="J335" s="5"/>
    </row>
    <row r="336" ht="15.75" customHeight="1">
      <c r="G336" s="3"/>
      <c r="I336" s="8"/>
      <c r="J336" s="5"/>
    </row>
    <row r="337" ht="15.75" customHeight="1">
      <c r="G337" s="3"/>
      <c r="I337" s="8"/>
      <c r="J337" s="5"/>
    </row>
    <row r="338" ht="15.75" customHeight="1">
      <c r="G338" s="3"/>
      <c r="I338" s="8"/>
      <c r="J338" s="5"/>
    </row>
    <row r="339" ht="15.75" customHeight="1">
      <c r="G339" s="3"/>
      <c r="I339" s="8"/>
      <c r="J339" s="5"/>
    </row>
    <row r="340" ht="15.75" customHeight="1">
      <c r="G340" s="3"/>
      <c r="I340" s="8"/>
      <c r="J340" s="5"/>
    </row>
    <row r="341" ht="15.75" customHeight="1">
      <c r="G341" s="3"/>
      <c r="I341" s="8"/>
      <c r="J341" s="5"/>
    </row>
    <row r="342" ht="15.75" customHeight="1">
      <c r="G342" s="3"/>
      <c r="I342" s="8"/>
      <c r="J342" s="5"/>
    </row>
    <row r="343" ht="15.75" customHeight="1">
      <c r="G343" s="3"/>
      <c r="I343" s="8"/>
      <c r="J343" s="5"/>
    </row>
    <row r="344" ht="15.75" customHeight="1">
      <c r="G344" s="3"/>
      <c r="I344" s="8"/>
      <c r="J344" s="5"/>
    </row>
    <row r="345" ht="15.75" customHeight="1">
      <c r="G345" s="3"/>
      <c r="I345" s="8"/>
      <c r="J345" s="5"/>
    </row>
    <row r="346" ht="15.75" customHeight="1">
      <c r="G346" s="3"/>
      <c r="I346" s="8"/>
      <c r="J346" s="5"/>
    </row>
    <row r="347" ht="15.75" customHeight="1">
      <c r="G347" s="3"/>
      <c r="I347" s="8"/>
      <c r="J347" s="5"/>
    </row>
    <row r="348" ht="15.75" customHeight="1">
      <c r="G348" s="3"/>
      <c r="I348" s="8"/>
      <c r="J348" s="5"/>
    </row>
    <row r="349" ht="15.75" customHeight="1">
      <c r="G349" s="3"/>
      <c r="I349" s="8"/>
      <c r="J349" s="5"/>
    </row>
    <row r="350" ht="15.75" customHeight="1">
      <c r="G350" s="3"/>
      <c r="I350" s="8"/>
      <c r="J350" s="5"/>
    </row>
    <row r="351" ht="15.75" customHeight="1">
      <c r="G351" s="3"/>
      <c r="I351" s="8"/>
      <c r="J351" s="5"/>
    </row>
    <row r="352" ht="15.75" customHeight="1">
      <c r="G352" s="3"/>
      <c r="I352" s="8"/>
      <c r="J352" s="5"/>
    </row>
    <row r="353" ht="15.75" customHeight="1">
      <c r="G353" s="3"/>
      <c r="I353" s="8"/>
      <c r="J353" s="5"/>
    </row>
    <row r="354" ht="15.75" customHeight="1">
      <c r="G354" s="3"/>
      <c r="I354" s="8"/>
      <c r="J354" s="5"/>
    </row>
    <row r="355" ht="15.75" customHeight="1">
      <c r="G355" s="3"/>
      <c r="I355" s="8"/>
      <c r="J355" s="5"/>
    </row>
    <row r="356" ht="15.75" customHeight="1">
      <c r="G356" s="3"/>
      <c r="I356" s="8"/>
      <c r="J356" s="5"/>
    </row>
    <row r="357" ht="15.75" customHeight="1">
      <c r="G357" s="3"/>
      <c r="I357" s="8"/>
      <c r="J357" s="5"/>
    </row>
    <row r="358" ht="15.75" customHeight="1">
      <c r="G358" s="3"/>
      <c r="I358" s="8"/>
      <c r="J358" s="5"/>
    </row>
    <row r="359" ht="15.75" customHeight="1">
      <c r="G359" s="3"/>
      <c r="I359" s="8"/>
      <c r="J359" s="5"/>
    </row>
    <row r="360" ht="15.75" customHeight="1">
      <c r="G360" s="3"/>
      <c r="I360" s="8"/>
      <c r="J360" s="5"/>
    </row>
    <row r="361" ht="15.75" customHeight="1">
      <c r="G361" s="3"/>
      <c r="I361" s="8"/>
      <c r="J361" s="5"/>
    </row>
    <row r="362" ht="15.75" customHeight="1">
      <c r="G362" s="3"/>
      <c r="I362" s="8"/>
      <c r="J362" s="5"/>
    </row>
    <row r="363" ht="15.75" customHeight="1">
      <c r="G363" s="3"/>
      <c r="I363" s="8"/>
      <c r="J363" s="5"/>
    </row>
    <row r="364" ht="15.75" customHeight="1">
      <c r="G364" s="3"/>
      <c r="I364" s="8"/>
      <c r="J364" s="5"/>
    </row>
    <row r="365" ht="15.75" customHeight="1">
      <c r="G365" s="3"/>
      <c r="I365" s="8"/>
      <c r="J365" s="5"/>
    </row>
    <row r="366" ht="15.75" customHeight="1">
      <c r="G366" s="3"/>
      <c r="I366" s="8"/>
      <c r="J366" s="5"/>
    </row>
    <row r="367" ht="15.75" customHeight="1">
      <c r="G367" s="3"/>
      <c r="I367" s="8"/>
      <c r="J367" s="5"/>
    </row>
    <row r="368" ht="15.75" customHeight="1">
      <c r="G368" s="3"/>
      <c r="I368" s="8"/>
      <c r="J368" s="5"/>
    </row>
    <row r="369" ht="15.75" customHeight="1">
      <c r="G369" s="3"/>
      <c r="I369" s="8"/>
      <c r="J369" s="5"/>
    </row>
    <row r="370" ht="15.75" customHeight="1">
      <c r="G370" s="3"/>
      <c r="I370" s="8"/>
      <c r="J370" s="5"/>
    </row>
    <row r="371" ht="15.75" customHeight="1">
      <c r="G371" s="3"/>
      <c r="I371" s="8"/>
      <c r="J371" s="5"/>
    </row>
    <row r="372" ht="15.75" customHeight="1">
      <c r="G372" s="3"/>
      <c r="I372" s="8"/>
      <c r="J372" s="5"/>
    </row>
    <row r="373" ht="15.75" customHeight="1">
      <c r="G373" s="3"/>
      <c r="I373" s="8"/>
      <c r="J373" s="5"/>
    </row>
    <row r="374" ht="15.75" customHeight="1">
      <c r="G374" s="3"/>
      <c r="I374" s="8"/>
      <c r="J374" s="5"/>
    </row>
    <row r="375" ht="15.75" customHeight="1">
      <c r="G375" s="3"/>
      <c r="I375" s="8"/>
      <c r="J375" s="5"/>
    </row>
    <row r="376" ht="15.75" customHeight="1">
      <c r="G376" s="3"/>
      <c r="I376" s="8"/>
      <c r="J376" s="5"/>
    </row>
    <row r="377" ht="15.75" customHeight="1">
      <c r="G377" s="3"/>
      <c r="I377" s="8"/>
      <c r="J377" s="5"/>
    </row>
    <row r="378" ht="15.75" customHeight="1">
      <c r="G378" s="3"/>
      <c r="I378" s="8"/>
      <c r="J378" s="5"/>
    </row>
    <row r="379" ht="15.75" customHeight="1">
      <c r="G379" s="3"/>
      <c r="I379" s="8"/>
      <c r="J379" s="5"/>
    </row>
    <row r="380" ht="15.75" customHeight="1">
      <c r="G380" s="3"/>
      <c r="I380" s="8"/>
      <c r="J380" s="5"/>
    </row>
    <row r="381" ht="15.75" customHeight="1">
      <c r="G381" s="3"/>
      <c r="I381" s="8"/>
      <c r="J381" s="5"/>
    </row>
    <row r="382" ht="15.75" customHeight="1">
      <c r="G382" s="3"/>
      <c r="I382" s="8"/>
      <c r="J382" s="5"/>
    </row>
    <row r="383" ht="15.75" customHeight="1">
      <c r="G383" s="3"/>
      <c r="I383" s="8"/>
      <c r="J383" s="5"/>
    </row>
    <row r="384" ht="15.75" customHeight="1">
      <c r="G384" s="3"/>
      <c r="I384" s="8"/>
      <c r="J384" s="5"/>
    </row>
    <row r="385" ht="15.75" customHeight="1">
      <c r="G385" s="3"/>
      <c r="I385" s="8"/>
      <c r="J385" s="5"/>
    </row>
    <row r="386" ht="15.75" customHeight="1">
      <c r="G386" s="3"/>
      <c r="I386" s="8"/>
      <c r="J386" s="5"/>
    </row>
    <row r="387" ht="15.75" customHeight="1">
      <c r="G387" s="3"/>
      <c r="I387" s="8"/>
      <c r="J387" s="5"/>
    </row>
    <row r="388" ht="15.75" customHeight="1">
      <c r="G388" s="3"/>
      <c r="I388" s="8"/>
      <c r="J388" s="5"/>
    </row>
    <row r="389" ht="15.75" customHeight="1">
      <c r="G389" s="3"/>
      <c r="I389" s="9"/>
      <c r="J389" s="5"/>
    </row>
    <row r="390" ht="15.75" customHeight="1">
      <c r="G390" s="3"/>
      <c r="I390" s="8"/>
      <c r="J390" s="5"/>
    </row>
    <row r="391" ht="15.75" customHeight="1">
      <c r="G391" s="3"/>
      <c r="I391" s="8"/>
      <c r="J391" s="5"/>
    </row>
    <row r="392" ht="15.75" customHeight="1">
      <c r="G392" s="3"/>
      <c r="I392" s="8"/>
      <c r="J392" s="5"/>
    </row>
    <row r="393" ht="15.75" customHeight="1">
      <c r="G393" s="3"/>
      <c r="I393" s="8"/>
      <c r="J393" s="5"/>
    </row>
    <row r="394" ht="15.75" customHeight="1">
      <c r="G394" s="3"/>
      <c r="I394" s="8"/>
      <c r="J394" s="5"/>
    </row>
    <row r="395" ht="15.75" customHeight="1">
      <c r="G395" s="3"/>
      <c r="I395" s="8"/>
      <c r="J395" s="5"/>
    </row>
    <row r="396" ht="15.75" customHeight="1">
      <c r="G396" s="3"/>
      <c r="I396" s="8"/>
      <c r="J396" s="5"/>
    </row>
    <row r="397" ht="15.75" customHeight="1">
      <c r="G397" s="3"/>
      <c r="I397" s="8"/>
      <c r="J397" s="5"/>
    </row>
    <row r="398" ht="15.75" customHeight="1">
      <c r="G398" s="3"/>
      <c r="I398" s="8"/>
      <c r="J398" s="5"/>
    </row>
    <row r="399" ht="15.75" customHeight="1">
      <c r="G399" s="3"/>
      <c r="I399" s="8"/>
      <c r="J399" s="5"/>
    </row>
    <row r="400" ht="15.75" customHeight="1">
      <c r="G400" s="3"/>
      <c r="I400" s="8"/>
      <c r="J400" s="5"/>
    </row>
    <row r="401" ht="15.75" customHeight="1">
      <c r="G401" s="3"/>
      <c r="I401" s="8"/>
      <c r="J401" s="5"/>
    </row>
    <row r="402" ht="15.75" customHeight="1">
      <c r="G402" s="3"/>
      <c r="I402" s="9"/>
      <c r="J402" s="5"/>
    </row>
    <row r="403" ht="15.75" customHeight="1">
      <c r="G403" s="3"/>
      <c r="I403" s="8"/>
      <c r="J403" s="5"/>
    </row>
    <row r="404" ht="15.75" customHeight="1">
      <c r="G404" s="3"/>
      <c r="I404" s="8"/>
      <c r="J404" s="5"/>
    </row>
    <row r="405" ht="15.75" customHeight="1">
      <c r="G405" s="3"/>
      <c r="I405" s="8"/>
      <c r="J405" s="5"/>
    </row>
    <row r="406" ht="15.75" customHeight="1">
      <c r="G406" s="3"/>
      <c r="I406" s="8"/>
      <c r="J406" s="5"/>
    </row>
    <row r="407" ht="15.75" customHeight="1">
      <c r="G407" s="3"/>
      <c r="I407" s="8"/>
      <c r="J407" s="5"/>
    </row>
    <row r="408" ht="15.75" customHeight="1">
      <c r="G408" s="3"/>
      <c r="I408" s="9"/>
      <c r="J408" s="5"/>
    </row>
    <row r="409" ht="15.75" customHeight="1">
      <c r="G409" s="3"/>
      <c r="I409" s="8"/>
      <c r="J409" s="5"/>
    </row>
    <row r="410" ht="15.75" customHeight="1">
      <c r="G410" s="3"/>
      <c r="I410" s="8"/>
      <c r="J410" s="5"/>
    </row>
    <row r="411" ht="15.75" customHeight="1">
      <c r="G411" s="3"/>
      <c r="I411" s="8"/>
      <c r="J411" s="5"/>
    </row>
    <row r="412" ht="15.75" customHeight="1">
      <c r="G412" s="3"/>
      <c r="I412" s="8"/>
      <c r="J412" s="5"/>
    </row>
    <row r="413" ht="15.75" customHeight="1">
      <c r="G413" s="3"/>
      <c r="I413" s="8"/>
      <c r="J413" s="5"/>
    </row>
    <row r="414" ht="15.75" customHeight="1">
      <c r="G414" s="3"/>
      <c r="I414" s="9"/>
      <c r="J414" s="5"/>
    </row>
    <row r="415" ht="15.75" customHeight="1">
      <c r="G415" s="3"/>
      <c r="I415" s="9"/>
      <c r="J415" s="5"/>
    </row>
    <row r="416" ht="15.75" customHeight="1">
      <c r="G416" s="3"/>
      <c r="I416" s="8"/>
      <c r="J416" s="5"/>
    </row>
    <row r="417" ht="15.75" customHeight="1">
      <c r="G417" s="3"/>
      <c r="I417" s="8"/>
      <c r="J417" s="5"/>
    </row>
    <row r="418" ht="15.75" customHeight="1">
      <c r="G418" s="3"/>
      <c r="I418" s="8"/>
      <c r="J418" s="5"/>
    </row>
    <row r="419" ht="15.75" customHeight="1">
      <c r="G419" s="3"/>
      <c r="I419" s="8"/>
      <c r="J419" s="5"/>
    </row>
    <row r="420" ht="15.75" customHeight="1">
      <c r="G420" s="3"/>
      <c r="I420" s="8"/>
      <c r="J420" s="5"/>
    </row>
    <row r="421" ht="15.75" customHeight="1">
      <c r="G421" s="3"/>
      <c r="I421" s="8"/>
      <c r="J421" s="5"/>
    </row>
    <row r="422" ht="15.75" customHeight="1">
      <c r="G422" s="3"/>
      <c r="I422" s="8"/>
      <c r="J422" s="5"/>
    </row>
    <row r="423" ht="15.75" customHeight="1">
      <c r="G423" s="3"/>
      <c r="I423" s="8"/>
      <c r="J423" s="5"/>
    </row>
    <row r="424" ht="15.75" customHeight="1">
      <c r="G424" s="3"/>
      <c r="I424" s="8"/>
      <c r="J424" s="5"/>
    </row>
    <row r="425" ht="15.75" customHeight="1">
      <c r="G425" s="3"/>
      <c r="I425" s="8"/>
      <c r="J425" s="5"/>
    </row>
    <row r="426" ht="15.75" customHeight="1">
      <c r="G426" s="3"/>
      <c r="I426" s="8"/>
      <c r="J426" s="5"/>
    </row>
    <row r="427" ht="15.75" customHeight="1">
      <c r="G427" s="3"/>
      <c r="I427" s="8"/>
      <c r="J427" s="5"/>
    </row>
    <row r="428" ht="15.75" customHeight="1">
      <c r="G428" s="3"/>
      <c r="I428" s="8"/>
      <c r="J428" s="5"/>
    </row>
    <row r="429" ht="15.75" customHeight="1">
      <c r="G429" s="3"/>
      <c r="I429" s="8"/>
      <c r="J429" s="5"/>
    </row>
    <row r="430" ht="15.75" customHeight="1">
      <c r="G430" s="3"/>
      <c r="I430" s="8"/>
      <c r="J430" s="5"/>
    </row>
    <row r="431" ht="15.75" customHeight="1">
      <c r="G431" s="3"/>
      <c r="I431" s="8"/>
      <c r="J431" s="5"/>
    </row>
    <row r="432" ht="15.75" customHeight="1">
      <c r="G432" s="3"/>
      <c r="I432" s="8"/>
      <c r="J432" s="5"/>
    </row>
    <row r="433" ht="15.75" customHeight="1">
      <c r="G433" s="3"/>
      <c r="I433" s="8"/>
      <c r="J433" s="5"/>
    </row>
    <row r="434" ht="15.75" customHeight="1">
      <c r="G434" s="3"/>
      <c r="I434" s="8"/>
      <c r="J434" s="5"/>
    </row>
    <row r="435" ht="15.75" customHeight="1">
      <c r="G435" s="3"/>
      <c r="I435" s="8"/>
      <c r="J435" s="5"/>
    </row>
    <row r="436" ht="15.75" customHeight="1">
      <c r="G436" s="3"/>
      <c r="I436" s="8"/>
      <c r="J436" s="5"/>
    </row>
    <row r="437" ht="15.75" customHeight="1">
      <c r="G437" s="3"/>
      <c r="I437" s="8"/>
      <c r="J437" s="5"/>
    </row>
    <row r="438" ht="15.75" customHeight="1">
      <c r="G438" s="3"/>
      <c r="I438" s="9"/>
      <c r="J438" s="5"/>
    </row>
    <row r="439" ht="15.75" customHeight="1">
      <c r="G439" s="3"/>
      <c r="I439" s="8"/>
      <c r="J439" s="5"/>
    </row>
    <row r="440" ht="15.75" customHeight="1">
      <c r="G440" s="3"/>
      <c r="I440" s="8"/>
      <c r="J440" s="5"/>
    </row>
    <row r="441" ht="15.75" customHeight="1">
      <c r="G441" s="3"/>
      <c r="I441" s="8"/>
      <c r="J441" s="5"/>
    </row>
    <row r="442" ht="15.75" customHeight="1">
      <c r="G442" s="3"/>
      <c r="I442" s="8"/>
      <c r="J442" s="5"/>
    </row>
    <row r="443" ht="15.75" customHeight="1">
      <c r="G443" s="3"/>
      <c r="I443" s="8"/>
      <c r="J443" s="5"/>
    </row>
    <row r="444" ht="15.75" customHeight="1">
      <c r="G444" s="3"/>
      <c r="I444" s="9"/>
      <c r="J444" s="5"/>
    </row>
    <row r="445" ht="15.75" customHeight="1">
      <c r="G445" s="3"/>
      <c r="I445" s="9"/>
      <c r="J445" s="5"/>
    </row>
    <row r="446" ht="15.75" customHeight="1">
      <c r="G446" s="3"/>
      <c r="I446" s="9"/>
      <c r="J446" s="5"/>
    </row>
    <row r="447" ht="15.75" customHeight="1">
      <c r="G447" s="3"/>
      <c r="I447" s="8"/>
      <c r="J447" s="5"/>
    </row>
    <row r="448" ht="15.75" customHeight="1">
      <c r="G448" s="3"/>
      <c r="I448" s="8"/>
      <c r="J448" s="5"/>
    </row>
    <row r="449" ht="15.75" customHeight="1">
      <c r="G449" s="3"/>
      <c r="I449" s="8"/>
      <c r="J449" s="5"/>
    </row>
    <row r="450" ht="15.75" customHeight="1">
      <c r="G450" s="3"/>
      <c r="I450" s="9"/>
      <c r="J450" s="5"/>
    </row>
    <row r="451" ht="15.75" customHeight="1">
      <c r="G451" s="3"/>
      <c r="I451" s="8"/>
      <c r="J451" s="5"/>
    </row>
    <row r="452" ht="15.75" customHeight="1">
      <c r="G452" s="3"/>
      <c r="I452" s="8"/>
      <c r="J452" s="5"/>
    </row>
    <row r="453" ht="15.75" customHeight="1">
      <c r="G453" s="3"/>
      <c r="I453" s="8"/>
      <c r="J453" s="5"/>
    </row>
    <row r="454" ht="15.75" customHeight="1">
      <c r="G454" s="3"/>
      <c r="I454" s="8"/>
      <c r="J454" s="5"/>
    </row>
    <row r="455" ht="15.75" customHeight="1">
      <c r="G455" s="3"/>
      <c r="I455" s="8"/>
      <c r="J455" s="5"/>
    </row>
    <row r="456" ht="15.75" customHeight="1">
      <c r="G456" s="3"/>
      <c r="I456" s="8"/>
      <c r="J456" s="5"/>
    </row>
    <row r="457" ht="15.75" customHeight="1">
      <c r="G457" s="3"/>
      <c r="I457" s="8"/>
      <c r="J457" s="5"/>
    </row>
    <row r="458" ht="15.75" customHeight="1">
      <c r="G458" s="3"/>
      <c r="I458" s="8"/>
      <c r="J458" s="5"/>
    </row>
    <row r="459" ht="15.75" customHeight="1">
      <c r="G459" s="3"/>
      <c r="I459" s="9"/>
      <c r="J459" s="5"/>
    </row>
    <row r="460" ht="15.75" customHeight="1">
      <c r="G460" s="3"/>
      <c r="I460" s="8"/>
      <c r="J460" s="5"/>
    </row>
    <row r="461" ht="15.75" customHeight="1">
      <c r="G461" s="3"/>
      <c r="I461" s="9"/>
      <c r="J461" s="5"/>
    </row>
    <row r="462" ht="15.75" customHeight="1">
      <c r="G462" s="3"/>
      <c r="I462" s="8"/>
      <c r="J462" s="5"/>
    </row>
    <row r="463" ht="15.75" customHeight="1">
      <c r="G463" s="3"/>
      <c r="I463" s="8"/>
      <c r="J463" s="5"/>
    </row>
    <row r="464" ht="15.75" customHeight="1">
      <c r="G464" s="3"/>
      <c r="I464" s="8"/>
      <c r="J464" s="5"/>
    </row>
    <row r="465" ht="15.75" customHeight="1">
      <c r="G465" s="3"/>
      <c r="I465" s="8"/>
      <c r="J465" s="5"/>
    </row>
    <row r="466" ht="15.75" customHeight="1">
      <c r="G466" s="3"/>
      <c r="I466" s="8"/>
      <c r="J466" s="5"/>
    </row>
    <row r="467" ht="15.75" customHeight="1">
      <c r="G467" s="3"/>
      <c r="I467" s="8"/>
      <c r="J467" s="5"/>
    </row>
    <row r="468" ht="15.75" customHeight="1">
      <c r="G468" s="3"/>
      <c r="I468" s="8"/>
      <c r="J468" s="5"/>
    </row>
    <row r="469" ht="15.75" customHeight="1">
      <c r="G469" s="3"/>
      <c r="I469" s="8"/>
      <c r="J469" s="5"/>
    </row>
    <row r="470" ht="15.75" customHeight="1">
      <c r="G470" s="3"/>
      <c r="I470" s="8"/>
      <c r="J470" s="5"/>
    </row>
    <row r="471" ht="15.75" customHeight="1">
      <c r="G471" s="3"/>
      <c r="I471" s="8"/>
      <c r="J471" s="5"/>
    </row>
    <row r="472" ht="15.75" customHeight="1">
      <c r="G472" s="3"/>
      <c r="I472" s="8"/>
      <c r="J472" s="5"/>
    </row>
    <row r="473" ht="15.75" customHeight="1">
      <c r="G473" s="3"/>
      <c r="I473" s="8"/>
      <c r="J473" s="5"/>
    </row>
    <row r="474" ht="15.75" customHeight="1">
      <c r="G474" s="3"/>
      <c r="I474" s="8"/>
      <c r="J474" s="5"/>
    </row>
    <row r="475" ht="15.75" customHeight="1">
      <c r="G475" s="3"/>
      <c r="I475" s="8"/>
      <c r="J475" s="5"/>
    </row>
    <row r="476" ht="15.75" customHeight="1">
      <c r="G476" s="3"/>
      <c r="I476" s="8"/>
      <c r="J476" s="5"/>
    </row>
    <row r="477" ht="15.75" customHeight="1">
      <c r="G477" s="3"/>
      <c r="I477" s="8"/>
      <c r="J477" s="5"/>
    </row>
    <row r="478" ht="15.75" customHeight="1">
      <c r="G478" s="3"/>
      <c r="I478" s="8"/>
      <c r="J478" s="5"/>
    </row>
    <row r="479" ht="15.75" customHeight="1">
      <c r="G479" s="3"/>
      <c r="I479" s="8"/>
      <c r="J479" s="5"/>
    </row>
    <row r="480" ht="15.75" customHeight="1">
      <c r="G480" s="3"/>
      <c r="I480" s="8"/>
      <c r="J480" s="5"/>
    </row>
    <row r="481" ht="15.75" customHeight="1">
      <c r="G481" s="3"/>
      <c r="I481" s="8"/>
      <c r="J481" s="5"/>
    </row>
    <row r="482" ht="15.75" customHeight="1">
      <c r="G482" s="3"/>
      <c r="I482" s="8"/>
      <c r="J482" s="5"/>
    </row>
    <row r="483" ht="15.75" customHeight="1">
      <c r="G483" s="3"/>
      <c r="I483" s="8"/>
      <c r="J483" s="5"/>
    </row>
    <row r="484" ht="15.75" customHeight="1">
      <c r="G484" s="3"/>
      <c r="I484" s="8"/>
      <c r="J484" s="5"/>
    </row>
    <row r="485" ht="15.75" customHeight="1">
      <c r="G485" s="3"/>
      <c r="I485" s="8"/>
      <c r="J485" s="5"/>
    </row>
    <row r="486" ht="15.75" customHeight="1">
      <c r="G486" s="3"/>
      <c r="I486" s="8"/>
      <c r="J486" s="5"/>
    </row>
    <row r="487" ht="15.75" customHeight="1">
      <c r="G487" s="3"/>
      <c r="I487" s="8"/>
      <c r="J487" s="5"/>
    </row>
    <row r="488" ht="15.75" customHeight="1">
      <c r="G488" s="3"/>
      <c r="I488" s="8"/>
      <c r="J488" s="5"/>
    </row>
    <row r="489" ht="15.75" customHeight="1">
      <c r="G489" s="3"/>
      <c r="I489" s="8"/>
      <c r="J489" s="5"/>
    </row>
    <row r="490" ht="15.75" customHeight="1">
      <c r="G490" s="3"/>
      <c r="I490" s="8"/>
      <c r="J490" s="5"/>
    </row>
    <row r="491" ht="15.75" customHeight="1">
      <c r="G491" s="3"/>
      <c r="I491" s="8"/>
      <c r="J491" s="5"/>
    </row>
    <row r="492" ht="15.75" customHeight="1">
      <c r="G492" s="3"/>
      <c r="I492" s="8"/>
      <c r="J492" s="5"/>
    </row>
    <row r="493" ht="15.75" customHeight="1">
      <c r="G493" s="3"/>
      <c r="I493" s="8"/>
      <c r="J493" s="5"/>
    </row>
    <row r="494" ht="15.75" customHeight="1">
      <c r="G494" s="3"/>
      <c r="I494" s="8"/>
      <c r="J494" s="5"/>
    </row>
    <row r="495" ht="15.75" customHeight="1">
      <c r="G495" s="3"/>
      <c r="I495" s="8"/>
      <c r="J495" s="5"/>
    </row>
    <row r="496" ht="15.75" customHeight="1">
      <c r="G496" s="3"/>
      <c r="I496" s="8"/>
      <c r="J496" s="5"/>
    </row>
    <row r="497" ht="15.75" customHeight="1">
      <c r="G497" s="3"/>
      <c r="I497" s="8"/>
      <c r="J497" s="5"/>
    </row>
    <row r="498" ht="15.75" customHeight="1">
      <c r="G498" s="3"/>
      <c r="I498" s="8"/>
      <c r="J498" s="5"/>
    </row>
    <row r="499" ht="15.75" customHeight="1">
      <c r="G499" s="3"/>
      <c r="I499" s="8"/>
      <c r="J499" s="5"/>
    </row>
    <row r="500" ht="15.75" customHeight="1">
      <c r="G500" s="3"/>
      <c r="I500" s="8"/>
      <c r="J500" s="5"/>
    </row>
    <row r="501" ht="15.75" customHeight="1">
      <c r="G501" s="3"/>
      <c r="I501" s="8"/>
      <c r="J501" s="5"/>
    </row>
    <row r="502" ht="15.75" customHeight="1">
      <c r="G502" s="3"/>
      <c r="I502" s="8"/>
      <c r="J502" s="5"/>
    </row>
    <row r="503" ht="15.75" customHeight="1">
      <c r="G503" s="3"/>
      <c r="I503" s="8"/>
      <c r="J503" s="5"/>
    </row>
    <row r="504" ht="15.75" customHeight="1">
      <c r="G504" s="3"/>
      <c r="I504" s="8"/>
      <c r="J504" s="5"/>
    </row>
    <row r="505" ht="15.75" customHeight="1">
      <c r="G505" s="3"/>
      <c r="I505" s="8"/>
      <c r="J505" s="5"/>
    </row>
    <row r="506" ht="15.75" customHeight="1">
      <c r="G506" s="3"/>
      <c r="I506" s="9"/>
      <c r="J506" s="5"/>
    </row>
    <row r="507" ht="15.75" customHeight="1">
      <c r="G507" s="3"/>
      <c r="I507" s="9"/>
      <c r="J507" s="5"/>
    </row>
    <row r="508" ht="15.75" customHeight="1">
      <c r="G508" s="3"/>
      <c r="I508" s="8"/>
      <c r="J508" s="5"/>
    </row>
    <row r="509" ht="15.75" customHeight="1">
      <c r="G509" s="3"/>
      <c r="I509" s="8"/>
      <c r="J509" s="5"/>
    </row>
    <row r="510" ht="15.75" customHeight="1">
      <c r="G510" s="3"/>
      <c r="I510" s="8"/>
      <c r="J510" s="5"/>
    </row>
    <row r="511" ht="15.75" customHeight="1">
      <c r="G511" s="3"/>
      <c r="I511" s="8"/>
      <c r="J511" s="5"/>
    </row>
    <row r="512" ht="15.75" customHeight="1">
      <c r="G512" s="3"/>
      <c r="I512" s="8"/>
      <c r="J512" s="5"/>
    </row>
    <row r="513" ht="15.75" customHeight="1">
      <c r="G513" s="3"/>
      <c r="I513" s="8"/>
      <c r="J513" s="5"/>
    </row>
    <row r="514" ht="15.75" customHeight="1">
      <c r="G514" s="3"/>
      <c r="I514" s="8"/>
      <c r="J514" s="5"/>
    </row>
    <row r="515" ht="15.75" customHeight="1">
      <c r="G515" s="3"/>
      <c r="I515" s="8"/>
      <c r="J515" s="5"/>
    </row>
    <row r="516" ht="15.75" customHeight="1">
      <c r="G516" s="3"/>
      <c r="I516" s="8"/>
      <c r="J516" s="5"/>
    </row>
    <row r="517" ht="15.75" customHeight="1">
      <c r="G517" s="3"/>
      <c r="I517" s="9"/>
      <c r="J517" s="5"/>
    </row>
    <row r="518" ht="15.75" customHeight="1">
      <c r="G518" s="3"/>
      <c r="I518" s="8"/>
      <c r="J518" s="5"/>
    </row>
    <row r="519" ht="15.75" customHeight="1">
      <c r="G519" s="3"/>
      <c r="I519" s="9"/>
      <c r="J519" s="5"/>
    </row>
    <row r="520" ht="15.75" customHeight="1">
      <c r="G520" s="3"/>
      <c r="I520" s="8"/>
      <c r="J520" s="5"/>
    </row>
    <row r="521" ht="15.75" customHeight="1">
      <c r="G521" s="3"/>
      <c r="I521" s="8"/>
      <c r="J521" s="5"/>
    </row>
    <row r="522" ht="15.75" customHeight="1">
      <c r="G522" s="3"/>
      <c r="I522" s="8"/>
      <c r="J522" s="5"/>
    </row>
    <row r="523" ht="15.75" customHeight="1">
      <c r="G523" s="3"/>
      <c r="I523" s="8"/>
      <c r="J523" s="5"/>
    </row>
    <row r="524" ht="15.75" customHeight="1">
      <c r="G524" s="3"/>
      <c r="I524" s="8"/>
      <c r="J524" s="5"/>
    </row>
    <row r="525" ht="15.75" customHeight="1">
      <c r="G525" s="3"/>
      <c r="I525" s="8"/>
      <c r="J525" s="5"/>
    </row>
    <row r="526" ht="15.75" customHeight="1">
      <c r="G526" s="3"/>
      <c r="I526" s="8"/>
      <c r="J526" s="5"/>
    </row>
    <row r="527" ht="15.75" customHeight="1">
      <c r="G527" s="3"/>
      <c r="I527" s="8"/>
      <c r="J527" s="5"/>
    </row>
    <row r="528" ht="15.75" customHeight="1">
      <c r="G528" s="3"/>
      <c r="I528" s="8"/>
      <c r="J528" s="5"/>
    </row>
    <row r="529" ht="15.75" customHeight="1">
      <c r="G529" s="3"/>
      <c r="I529" s="8"/>
      <c r="J529" s="5"/>
    </row>
    <row r="530" ht="15.75" customHeight="1">
      <c r="G530" s="3"/>
      <c r="I530" s="8"/>
      <c r="J530" s="5"/>
    </row>
    <row r="531" ht="15.75" customHeight="1">
      <c r="G531" s="3"/>
      <c r="I531" s="8"/>
      <c r="J531" s="5"/>
    </row>
    <row r="532" ht="15.75" customHeight="1">
      <c r="G532" s="3"/>
      <c r="I532" s="8"/>
      <c r="J532" s="5"/>
    </row>
    <row r="533" ht="15.75" customHeight="1">
      <c r="G533" s="3"/>
      <c r="I533" s="8"/>
      <c r="J533" s="5"/>
    </row>
    <row r="534" ht="15.75" customHeight="1">
      <c r="G534" s="3"/>
      <c r="I534" s="9"/>
      <c r="J534" s="5"/>
    </row>
    <row r="535" ht="15.75" customHeight="1">
      <c r="G535" s="3"/>
      <c r="I535" s="8"/>
      <c r="J535" s="5"/>
    </row>
    <row r="536" ht="15.75" customHeight="1">
      <c r="G536" s="3"/>
      <c r="I536" s="8"/>
      <c r="J536" s="5"/>
    </row>
    <row r="537" ht="15.75" customHeight="1">
      <c r="G537" s="3"/>
      <c r="I537" s="8"/>
      <c r="J537" s="5"/>
    </row>
    <row r="538" ht="15.75" customHeight="1">
      <c r="G538" s="3"/>
      <c r="I538" s="8"/>
      <c r="J538" s="5"/>
    </row>
    <row r="539" ht="15.75" customHeight="1">
      <c r="G539" s="3"/>
      <c r="I539" s="8"/>
      <c r="J539" s="5"/>
    </row>
    <row r="540" ht="15.75" customHeight="1">
      <c r="G540" s="3"/>
      <c r="I540" s="8"/>
      <c r="J540" s="5"/>
    </row>
    <row r="541" ht="15.75" customHeight="1">
      <c r="G541" s="3"/>
      <c r="I541" s="8"/>
      <c r="J541" s="5"/>
    </row>
    <row r="542" ht="15.75" customHeight="1">
      <c r="G542" s="3"/>
      <c r="I542" s="8"/>
      <c r="J542" s="5"/>
    </row>
    <row r="543" ht="15.75" customHeight="1">
      <c r="G543" s="3"/>
      <c r="I543" s="8"/>
      <c r="J543" s="5"/>
    </row>
    <row r="544" ht="15.75" customHeight="1">
      <c r="G544" s="3"/>
      <c r="I544" s="8"/>
      <c r="J544" s="5"/>
    </row>
    <row r="545" ht="15.75" customHeight="1">
      <c r="G545" s="3"/>
      <c r="I545" s="8"/>
      <c r="J545" s="5"/>
    </row>
    <row r="546" ht="15.75" customHeight="1">
      <c r="G546" s="3"/>
      <c r="I546" s="8"/>
      <c r="J546" s="5"/>
    </row>
    <row r="547" ht="15.75" customHeight="1">
      <c r="G547" s="3"/>
      <c r="I547" s="8"/>
      <c r="J547" s="5"/>
    </row>
    <row r="548" ht="15.75" customHeight="1">
      <c r="G548" s="3"/>
      <c r="I548" s="8"/>
      <c r="J548" s="5"/>
    </row>
    <row r="549" ht="15.75" customHeight="1">
      <c r="G549" s="3"/>
      <c r="I549" s="9"/>
      <c r="J549" s="5"/>
    </row>
    <row r="550" ht="15.75" customHeight="1">
      <c r="G550" s="3"/>
      <c r="I550" s="8"/>
      <c r="J550" s="5"/>
    </row>
    <row r="551" ht="15.75" customHeight="1">
      <c r="G551" s="3"/>
      <c r="I551" s="8"/>
      <c r="J551" s="5"/>
    </row>
    <row r="552" ht="15.75" customHeight="1">
      <c r="G552" s="3"/>
      <c r="I552" s="8"/>
      <c r="J552" s="5"/>
    </row>
    <row r="553" ht="15.75" customHeight="1">
      <c r="G553" s="3"/>
      <c r="I553" s="8"/>
      <c r="J553" s="5"/>
    </row>
    <row r="554" ht="15.75" customHeight="1">
      <c r="G554" s="3"/>
      <c r="I554" s="8"/>
      <c r="J554" s="5"/>
    </row>
    <row r="555" ht="15.75" customHeight="1">
      <c r="G555" s="3"/>
      <c r="I555" s="8"/>
      <c r="J555" s="5"/>
    </row>
    <row r="556" ht="15.75" customHeight="1">
      <c r="G556" s="3"/>
      <c r="I556" s="8"/>
      <c r="J556" s="5"/>
    </row>
    <row r="557" ht="15.75" customHeight="1">
      <c r="G557" s="3"/>
      <c r="I557" s="8"/>
      <c r="J557" s="5"/>
    </row>
    <row r="558" ht="15.75" customHeight="1">
      <c r="G558" s="3"/>
      <c r="I558" s="8"/>
      <c r="J558" s="5"/>
    </row>
    <row r="559" ht="15.75" customHeight="1">
      <c r="G559" s="3"/>
      <c r="I559" s="8"/>
      <c r="J559" s="5"/>
    </row>
    <row r="560" ht="15.75" customHeight="1">
      <c r="G560" s="3"/>
      <c r="I560" s="8"/>
      <c r="J560" s="5"/>
    </row>
    <row r="561" ht="15.75" customHeight="1">
      <c r="G561" s="3"/>
      <c r="I561" s="8"/>
      <c r="J561" s="5"/>
    </row>
    <row r="562" ht="15.75" customHeight="1">
      <c r="G562" s="3"/>
      <c r="I562" s="8"/>
      <c r="J562" s="5"/>
    </row>
    <row r="563" ht="15.75" customHeight="1">
      <c r="G563" s="3"/>
      <c r="I563" s="8"/>
      <c r="J563" s="5"/>
    </row>
    <row r="564" ht="15.75" customHeight="1">
      <c r="G564" s="3"/>
      <c r="I564" s="8"/>
      <c r="J564" s="5"/>
    </row>
    <row r="565" ht="15.75" customHeight="1">
      <c r="G565" s="3"/>
      <c r="I565" s="8"/>
      <c r="J565" s="5"/>
    </row>
    <row r="566" ht="15.75" customHeight="1">
      <c r="G566" s="3"/>
      <c r="I566" s="8"/>
      <c r="J566" s="5"/>
    </row>
    <row r="567" ht="15.75" customHeight="1">
      <c r="G567" s="3"/>
      <c r="I567" s="8"/>
      <c r="J567" s="5"/>
    </row>
    <row r="568" ht="15.75" customHeight="1">
      <c r="G568" s="3"/>
      <c r="I568" s="8"/>
      <c r="J568" s="5"/>
    </row>
    <row r="569" ht="15.75" customHeight="1">
      <c r="G569" s="3"/>
      <c r="I569" s="8"/>
      <c r="J569" s="5"/>
    </row>
    <row r="570" ht="15.75" customHeight="1">
      <c r="G570" s="3"/>
      <c r="I570" s="9"/>
      <c r="J570" s="5"/>
    </row>
    <row r="571" ht="15.75" customHeight="1">
      <c r="G571" s="3"/>
      <c r="I571" s="8"/>
      <c r="J571" s="5"/>
    </row>
    <row r="572" ht="15.75" customHeight="1">
      <c r="G572" s="3"/>
      <c r="I572" s="8"/>
      <c r="J572" s="5"/>
    </row>
    <row r="573" ht="15.75" customHeight="1">
      <c r="G573" s="3"/>
      <c r="I573" s="8"/>
      <c r="J573" s="5"/>
    </row>
    <row r="574" ht="15.75" customHeight="1">
      <c r="G574" s="3"/>
      <c r="I574" s="8"/>
      <c r="J574" s="5"/>
    </row>
    <row r="575" ht="15.75" customHeight="1">
      <c r="G575" s="3"/>
      <c r="I575" s="8"/>
      <c r="J575" s="5"/>
    </row>
    <row r="576" ht="15.75" customHeight="1">
      <c r="G576" s="3"/>
      <c r="I576" s="8"/>
      <c r="J576" s="5"/>
    </row>
    <row r="577" ht="15.75" customHeight="1">
      <c r="G577" s="3"/>
      <c r="I577" s="8"/>
      <c r="J577" s="5"/>
    </row>
    <row r="578" ht="15.75" customHeight="1">
      <c r="G578" s="3"/>
      <c r="I578" s="8"/>
      <c r="J578" s="5"/>
    </row>
    <row r="579" ht="15.75" customHeight="1">
      <c r="G579" s="3"/>
      <c r="I579" s="8"/>
      <c r="J579" s="5"/>
    </row>
    <row r="580" ht="15.75" customHeight="1">
      <c r="G580" s="3"/>
      <c r="I580" s="8"/>
      <c r="J580" s="5"/>
    </row>
    <row r="581" ht="15.75" customHeight="1">
      <c r="G581" s="3"/>
      <c r="I581" s="9"/>
      <c r="J581" s="5"/>
    </row>
    <row r="582" ht="15.75" customHeight="1">
      <c r="G582" s="3"/>
      <c r="I582" s="8"/>
      <c r="J582" s="5"/>
    </row>
    <row r="583" ht="15.75" customHeight="1">
      <c r="G583" s="3"/>
      <c r="I583" s="8"/>
      <c r="J583" s="5"/>
    </row>
    <row r="584" ht="15.75" customHeight="1">
      <c r="G584" s="3"/>
      <c r="I584" s="8"/>
      <c r="J584" s="5"/>
    </row>
    <row r="585" ht="15.75" customHeight="1">
      <c r="G585" s="3"/>
      <c r="I585" s="8"/>
      <c r="J585" s="5"/>
    </row>
    <row r="586" ht="15.75" customHeight="1">
      <c r="G586" s="3"/>
      <c r="I586" s="9"/>
      <c r="J586" s="5"/>
    </row>
    <row r="587" ht="15.75" customHeight="1">
      <c r="G587" s="3"/>
      <c r="I587" s="8"/>
      <c r="J587" s="5"/>
    </row>
    <row r="588" ht="15.75" customHeight="1">
      <c r="G588" s="3"/>
      <c r="I588" s="8"/>
      <c r="J588" s="5"/>
    </row>
    <row r="589" ht="15.75" customHeight="1">
      <c r="G589" s="3"/>
      <c r="I589" s="8"/>
      <c r="J589" s="5"/>
    </row>
    <row r="590" ht="15.75" customHeight="1">
      <c r="G590" s="3"/>
      <c r="I590" s="8"/>
      <c r="J590" s="5"/>
    </row>
    <row r="591" ht="15.75" customHeight="1">
      <c r="G591" s="3"/>
      <c r="I591" s="8"/>
      <c r="J591" s="5"/>
    </row>
    <row r="592" ht="15.75" customHeight="1">
      <c r="G592" s="3"/>
      <c r="I592" s="8"/>
      <c r="J592" s="5"/>
    </row>
    <row r="593" ht="15.75" customHeight="1">
      <c r="G593" s="3"/>
      <c r="I593" s="8"/>
      <c r="J593" s="5"/>
    </row>
    <row r="594" ht="15.75" customHeight="1">
      <c r="G594" s="3"/>
      <c r="I594" s="8"/>
      <c r="J594" s="5"/>
    </row>
    <row r="595" ht="15.75" customHeight="1">
      <c r="G595" s="3"/>
      <c r="I595" s="8"/>
      <c r="J595" s="5"/>
    </row>
    <row r="596" ht="15.75" customHeight="1">
      <c r="G596" s="3"/>
      <c r="I596" s="8"/>
      <c r="J596" s="5"/>
    </row>
    <row r="597" ht="15.75" customHeight="1">
      <c r="G597" s="3"/>
      <c r="I597" s="8"/>
      <c r="J597" s="5"/>
    </row>
    <row r="598" ht="15.75" customHeight="1">
      <c r="G598" s="3"/>
      <c r="I598" s="8"/>
      <c r="J598" s="5"/>
    </row>
    <row r="599" ht="15.75" customHeight="1">
      <c r="G599" s="3"/>
      <c r="I599" s="8"/>
      <c r="J599" s="5"/>
    </row>
    <row r="600" ht="15.75" customHeight="1">
      <c r="G600" s="3"/>
      <c r="I600" s="8"/>
      <c r="J600" s="5"/>
    </row>
    <row r="601" ht="15.75" customHeight="1">
      <c r="G601" s="3"/>
      <c r="I601" s="8"/>
      <c r="J601" s="5"/>
    </row>
    <row r="602" ht="15.75" customHeight="1">
      <c r="G602" s="3"/>
      <c r="I602" s="9"/>
      <c r="J602" s="5"/>
    </row>
    <row r="603" ht="15.75" customHeight="1">
      <c r="G603" s="3"/>
      <c r="I603" s="8"/>
      <c r="J603" s="5"/>
    </row>
    <row r="604" ht="15.75" customHeight="1">
      <c r="G604" s="3"/>
      <c r="I604" s="8"/>
      <c r="J604" s="5"/>
    </row>
    <row r="605" ht="15.75" customHeight="1">
      <c r="G605" s="3"/>
      <c r="I605" s="8"/>
      <c r="J605" s="5"/>
    </row>
    <row r="606" ht="15.75" customHeight="1">
      <c r="G606" s="3"/>
      <c r="I606" s="9"/>
      <c r="J606" s="5"/>
    </row>
    <row r="607" ht="15.75" customHeight="1">
      <c r="G607" s="3"/>
      <c r="I607" s="8"/>
      <c r="J607" s="5"/>
    </row>
    <row r="608" ht="15.75" customHeight="1">
      <c r="G608" s="3"/>
      <c r="I608" s="8"/>
      <c r="J608" s="5"/>
    </row>
    <row r="609" ht="15.75" customHeight="1">
      <c r="G609" s="3"/>
      <c r="I609" s="8"/>
      <c r="J609" s="5"/>
    </row>
    <row r="610" ht="15.75" customHeight="1">
      <c r="G610" s="3"/>
      <c r="I610" s="8"/>
      <c r="J610" s="5"/>
    </row>
    <row r="611" ht="15.75" customHeight="1">
      <c r="G611" s="3"/>
      <c r="I611" s="8"/>
      <c r="J611" s="5"/>
    </row>
    <row r="612" ht="15.75" customHeight="1">
      <c r="G612" s="3"/>
      <c r="I612" s="8"/>
      <c r="J612" s="5"/>
    </row>
    <row r="613" ht="15.75" customHeight="1">
      <c r="G613" s="3"/>
      <c r="I613" s="8"/>
      <c r="J613" s="5"/>
    </row>
    <row r="614" ht="15.75" customHeight="1">
      <c r="G614" s="3"/>
      <c r="I614" s="8"/>
      <c r="J614" s="5"/>
    </row>
    <row r="615" ht="15.75" customHeight="1">
      <c r="G615" s="3"/>
      <c r="I615" s="8"/>
      <c r="J615" s="5"/>
    </row>
    <row r="616" ht="15.75" customHeight="1">
      <c r="G616" s="3"/>
      <c r="I616" s="9"/>
      <c r="J616" s="5"/>
    </row>
    <row r="617" ht="15.75" customHeight="1">
      <c r="G617" s="3"/>
      <c r="I617" s="8"/>
      <c r="J617" s="5"/>
    </row>
    <row r="618" ht="15.75" customHeight="1">
      <c r="G618" s="3"/>
      <c r="I618" s="8"/>
      <c r="J618" s="5"/>
    </row>
    <row r="619" ht="15.75" customHeight="1">
      <c r="G619" s="3"/>
      <c r="I619" s="8"/>
      <c r="J619" s="5"/>
    </row>
    <row r="620" ht="15.75" customHeight="1">
      <c r="G620" s="3"/>
      <c r="I620" s="8"/>
      <c r="J620" s="5"/>
    </row>
    <row r="621" ht="15.75" customHeight="1">
      <c r="G621" s="3"/>
      <c r="I621" s="8"/>
      <c r="J621" s="5"/>
    </row>
    <row r="622" ht="15.75" customHeight="1">
      <c r="G622" s="3"/>
      <c r="I622" s="8"/>
      <c r="J622" s="5"/>
    </row>
    <row r="623" ht="15.75" customHeight="1">
      <c r="G623" s="3"/>
      <c r="I623" s="8"/>
      <c r="J623" s="5"/>
    </row>
    <row r="624" ht="15.75" customHeight="1">
      <c r="G624" s="3"/>
      <c r="I624" s="8"/>
      <c r="J624" s="5"/>
    </row>
    <row r="625" ht="15.75" customHeight="1">
      <c r="G625" s="3"/>
      <c r="I625" s="8"/>
      <c r="J625" s="5"/>
    </row>
    <row r="626" ht="15.75" customHeight="1">
      <c r="G626" s="3"/>
      <c r="I626" s="8"/>
      <c r="J626" s="5"/>
    </row>
    <row r="627" ht="15.75" customHeight="1">
      <c r="G627" s="3"/>
      <c r="I627" s="8"/>
      <c r="J627" s="5"/>
    </row>
    <row r="628" ht="15.75" customHeight="1">
      <c r="G628" s="3"/>
      <c r="I628" s="8"/>
      <c r="J628" s="5"/>
    </row>
    <row r="629" ht="15.75" customHeight="1">
      <c r="G629" s="3"/>
      <c r="I629" s="8"/>
      <c r="J629" s="5"/>
    </row>
    <row r="630" ht="15.75" customHeight="1">
      <c r="G630" s="3"/>
      <c r="I630" s="9"/>
      <c r="J630" s="5"/>
    </row>
    <row r="631" ht="15.75" customHeight="1">
      <c r="G631" s="3"/>
      <c r="I631" s="8"/>
      <c r="J631" s="5"/>
    </row>
    <row r="632" ht="15.75" customHeight="1">
      <c r="G632" s="3"/>
      <c r="I632" s="8"/>
      <c r="J632" s="5"/>
    </row>
    <row r="633" ht="15.75" customHeight="1">
      <c r="G633" s="3"/>
      <c r="I633" s="8"/>
      <c r="J633" s="5"/>
    </row>
    <row r="634" ht="15.75" customHeight="1">
      <c r="G634" s="3"/>
      <c r="I634" s="9"/>
      <c r="J634" s="5"/>
    </row>
    <row r="635" ht="15.75" customHeight="1">
      <c r="G635" s="3"/>
      <c r="I635" s="8"/>
      <c r="J635" s="5"/>
    </row>
    <row r="636" ht="15.75" customHeight="1">
      <c r="G636" s="3"/>
      <c r="I636" s="8"/>
      <c r="J636" s="5"/>
    </row>
    <row r="637" ht="15.75" customHeight="1">
      <c r="G637" s="3"/>
      <c r="I637" s="8"/>
      <c r="J637" s="5"/>
    </row>
    <row r="638" ht="15.75" customHeight="1">
      <c r="G638" s="3"/>
      <c r="I638" s="8"/>
      <c r="J638" s="5"/>
    </row>
    <row r="639" ht="15.75" customHeight="1">
      <c r="G639" s="3"/>
      <c r="I639" s="8"/>
      <c r="J639" s="5"/>
    </row>
    <row r="640" ht="15.75" customHeight="1">
      <c r="G640" s="3"/>
      <c r="I640" s="8"/>
      <c r="J640" s="5"/>
    </row>
    <row r="641" ht="15.75" customHeight="1">
      <c r="G641" s="3"/>
      <c r="I641" s="8"/>
      <c r="J641" s="5"/>
    </row>
    <row r="642" ht="15.75" customHeight="1">
      <c r="G642" s="3"/>
      <c r="I642" s="8"/>
      <c r="J642" s="5"/>
    </row>
    <row r="643" ht="15.75" customHeight="1">
      <c r="G643" s="3"/>
      <c r="I643" s="8"/>
      <c r="J643" s="5"/>
    </row>
    <row r="644" ht="15.75" customHeight="1">
      <c r="G644" s="3"/>
      <c r="I644" s="8"/>
      <c r="J644" s="5"/>
    </row>
    <row r="645" ht="15.75" customHeight="1">
      <c r="G645" s="3"/>
      <c r="I645" s="8"/>
      <c r="J645" s="5"/>
    </row>
    <row r="646" ht="15.75" customHeight="1">
      <c r="G646" s="3"/>
      <c r="I646" s="8"/>
      <c r="J646" s="5"/>
    </row>
    <row r="647" ht="15.75" customHeight="1">
      <c r="G647" s="3"/>
      <c r="I647" s="8"/>
      <c r="J647" s="5"/>
    </row>
    <row r="648" ht="15.75" customHeight="1">
      <c r="G648" s="3"/>
      <c r="I648" s="8"/>
      <c r="J648" s="5"/>
    </row>
    <row r="649" ht="15.75" customHeight="1">
      <c r="G649" s="3"/>
      <c r="I649" s="8"/>
      <c r="J649" s="5"/>
    </row>
    <row r="650" ht="15.75" customHeight="1">
      <c r="G650" s="3"/>
      <c r="I650" s="8"/>
      <c r="J650" s="5"/>
    </row>
    <row r="651" ht="15.75" customHeight="1">
      <c r="G651" s="3"/>
      <c r="I651" s="8"/>
      <c r="J651" s="5"/>
    </row>
    <row r="652" ht="15.75" customHeight="1">
      <c r="G652" s="3"/>
      <c r="I652" s="8"/>
      <c r="J652" s="5"/>
    </row>
    <row r="653" ht="15.75" customHeight="1">
      <c r="G653" s="3"/>
      <c r="I653" s="8"/>
      <c r="J653" s="5"/>
    </row>
    <row r="654" ht="15.75" customHeight="1">
      <c r="G654" s="3"/>
      <c r="I654" s="8"/>
      <c r="J654" s="5"/>
    </row>
    <row r="655" ht="15.75" customHeight="1">
      <c r="G655" s="3"/>
      <c r="I655" s="8"/>
      <c r="J655" s="5"/>
    </row>
    <row r="656" ht="15.75" customHeight="1">
      <c r="G656" s="3"/>
      <c r="I656" s="8"/>
      <c r="J656" s="5"/>
    </row>
    <row r="657" ht="15.75" customHeight="1">
      <c r="G657" s="3"/>
      <c r="I657" s="8"/>
      <c r="J657" s="5"/>
    </row>
    <row r="658" ht="15.75" customHeight="1">
      <c r="G658" s="3"/>
      <c r="I658" s="8"/>
      <c r="J658" s="5"/>
    </row>
    <row r="659" ht="15.75" customHeight="1">
      <c r="G659" s="3"/>
      <c r="I659" s="8"/>
      <c r="J659" s="5"/>
    </row>
    <row r="660" ht="15.75" customHeight="1">
      <c r="G660" s="3"/>
      <c r="I660" s="8"/>
      <c r="J660" s="5"/>
    </row>
    <row r="661" ht="15.75" customHeight="1">
      <c r="G661" s="3"/>
      <c r="I661" s="8"/>
      <c r="J661" s="5"/>
    </row>
    <row r="662" ht="15.75" customHeight="1">
      <c r="G662" s="3"/>
      <c r="I662" s="8"/>
      <c r="J662" s="5"/>
    </row>
    <row r="663" ht="15.75" customHeight="1">
      <c r="G663" s="3"/>
      <c r="I663" s="8"/>
      <c r="J663" s="5"/>
    </row>
    <row r="664" ht="15.75" customHeight="1">
      <c r="G664" s="3"/>
      <c r="I664" s="8"/>
      <c r="J664" s="5"/>
    </row>
    <row r="665" ht="15.75" customHeight="1">
      <c r="G665" s="3"/>
      <c r="I665" s="8"/>
      <c r="J665" s="5"/>
    </row>
    <row r="666" ht="15.75" customHeight="1">
      <c r="G666" s="3"/>
      <c r="I666" s="8"/>
      <c r="J666" s="5"/>
    </row>
    <row r="667" ht="15.75" customHeight="1">
      <c r="G667" s="3"/>
      <c r="I667" s="8"/>
      <c r="J667" s="5"/>
    </row>
    <row r="668" ht="15.75" customHeight="1">
      <c r="G668" s="3"/>
      <c r="I668" s="8"/>
      <c r="J668" s="5"/>
    </row>
    <row r="669" ht="15.75" customHeight="1">
      <c r="G669" s="3"/>
      <c r="I669" s="9"/>
      <c r="J669" s="5"/>
    </row>
    <row r="670" ht="15.75" customHeight="1">
      <c r="G670" s="3"/>
      <c r="I670" s="8"/>
      <c r="J670" s="5"/>
    </row>
    <row r="671" ht="15.75" customHeight="1">
      <c r="G671" s="3"/>
      <c r="I671" s="8"/>
      <c r="J671" s="5"/>
    </row>
    <row r="672" ht="15.75" customHeight="1">
      <c r="G672" s="3"/>
      <c r="I672" s="8"/>
      <c r="J672" s="5"/>
    </row>
    <row r="673" ht="15.75" customHeight="1">
      <c r="G673" s="3"/>
      <c r="I673" s="9"/>
      <c r="J673" s="5"/>
    </row>
    <row r="674" ht="15.75" customHeight="1">
      <c r="G674" s="3"/>
      <c r="I674" s="8"/>
      <c r="J674" s="5"/>
    </row>
    <row r="675" ht="15.75" customHeight="1">
      <c r="G675" s="3"/>
      <c r="I675" s="8"/>
      <c r="J675" s="5"/>
    </row>
    <row r="676" ht="15.75" customHeight="1">
      <c r="G676" s="3"/>
      <c r="I676" s="8"/>
      <c r="J676" s="5"/>
    </row>
    <row r="677" ht="15.75" customHeight="1">
      <c r="G677" s="3"/>
      <c r="I677" s="8"/>
      <c r="J677" s="5"/>
    </row>
    <row r="678" ht="15.75" customHeight="1">
      <c r="G678" s="3"/>
      <c r="I678" s="8"/>
      <c r="J678" s="5"/>
    </row>
    <row r="679" ht="15.75" customHeight="1">
      <c r="G679" s="3"/>
      <c r="I679" s="8"/>
      <c r="J679" s="5"/>
    </row>
    <row r="680" ht="15.75" customHeight="1">
      <c r="G680" s="3"/>
      <c r="I680" s="8"/>
      <c r="J680" s="5"/>
    </row>
    <row r="681" ht="15.75" customHeight="1">
      <c r="G681" s="3"/>
      <c r="I681" s="9"/>
      <c r="J681" s="5"/>
    </row>
    <row r="682" ht="15.75" customHeight="1">
      <c r="G682" s="3"/>
      <c r="I682" s="8"/>
      <c r="J682" s="5"/>
    </row>
    <row r="683" ht="15.75" customHeight="1">
      <c r="G683" s="3"/>
      <c r="I683" s="8"/>
      <c r="J683" s="5"/>
    </row>
    <row r="684" ht="15.75" customHeight="1">
      <c r="G684" s="3"/>
      <c r="I684" s="8"/>
      <c r="J684" s="5"/>
    </row>
    <row r="685" ht="15.75" customHeight="1">
      <c r="G685" s="3"/>
      <c r="I685" s="8"/>
      <c r="J685" s="5"/>
    </row>
    <row r="686" ht="15.75" customHeight="1">
      <c r="G686" s="3"/>
      <c r="I686" s="8"/>
      <c r="J686" s="5"/>
    </row>
    <row r="687" ht="15.75" customHeight="1">
      <c r="G687" s="3"/>
      <c r="I687" s="8"/>
      <c r="J687" s="5"/>
    </row>
    <row r="688" ht="15.75" customHeight="1">
      <c r="G688" s="3"/>
      <c r="I688" s="8"/>
      <c r="J688" s="5"/>
    </row>
    <row r="689" ht="15.75" customHeight="1">
      <c r="G689" s="3"/>
      <c r="I689" s="8"/>
      <c r="J689" s="5"/>
    </row>
    <row r="690" ht="15.75" customHeight="1">
      <c r="G690" s="3"/>
      <c r="I690" s="8"/>
      <c r="J690" s="5"/>
    </row>
    <row r="691" ht="15.75" customHeight="1">
      <c r="G691" s="3"/>
      <c r="I691" s="8"/>
      <c r="J691" s="5"/>
    </row>
    <row r="692" ht="15.75" customHeight="1">
      <c r="G692" s="3"/>
      <c r="I692" s="8"/>
      <c r="J692" s="5"/>
    </row>
    <row r="693" ht="15.75" customHeight="1">
      <c r="G693" s="3"/>
      <c r="I693" s="8"/>
      <c r="J693" s="5"/>
    </row>
    <row r="694" ht="15.75" customHeight="1">
      <c r="G694" s="3"/>
      <c r="I694" s="8"/>
      <c r="J694" s="5"/>
    </row>
    <row r="695" ht="15.75" customHeight="1">
      <c r="G695" s="3"/>
      <c r="I695" s="8"/>
      <c r="J695" s="5"/>
    </row>
    <row r="696" ht="15.75" customHeight="1">
      <c r="G696" s="3"/>
      <c r="I696" s="8"/>
      <c r="J696" s="5"/>
    </row>
    <row r="697" ht="15.75" customHeight="1">
      <c r="G697" s="3"/>
      <c r="I697" s="9"/>
      <c r="J697" s="5"/>
    </row>
    <row r="698" ht="15.75" customHeight="1">
      <c r="G698" s="3"/>
      <c r="I698" s="8"/>
      <c r="J698" s="5"/>
    </row>
    <row r="699" ht="15.75" customHeight="1">
      <c r="G699" s="3"/>
      <c r="I699" s="8"/>
      <c r="J699" s="5"/>
    </row>
    <row r="700" ht="15.75" customHeight="1">
      <c r="G700" s="3"/>
      <c r="I700" s="8"/>
      <c r="J700" s="5"/>
    </row>
    <row r="701" ht="15.75" customHeight="1">
      <c r="G701" s="3"/>
      <c r="I701" s="8"/>
      <c r="J701" s="5"/>
    </row>
    <row r="702" ht="15.75" customHeight="1">
      <c r="G702" s="3"/>
      <c r="I702" s="8"/>
      <c r="J702" s="5"/>
    </row>
    <row r="703" ht="15.75" customHeight="1">
      <c r="G703" s="3"/>
      <c r="I703" s="8"/>
      <c r="J703" s="5"/>
    </row>
    <row r="704" ht="15.75" customHeight="1">
      <c r="G704" s="3"/>
      <c r="I704" s="8"/>
      <c r="J704" s="5"/>
    </row>
    <row r="705" ht="15.75" customHeight="1">
      <c r="G705" s="3"/>
      <c r="I705" s="8"/>
      <c r="J705" s="5"/>
    </row>
    <row r="706" ht="15.75" customHeight="1">
      <c r="G706" s="3"/>
      <c r="I706" s="9"/>
      <c r="J706" s="5"/>
    </row>
    <row r="707" ht="15.75" customHeight="1">
      <c r="G707" s="3"/>
      <c r="I707" s="8"/>
      <c r="J707" s="5"/>
    </row>
    <row r="708" ht="15.75" customHeight="1">
      <c r="G708" s="3"/>
      <c r="I708" s="8"/>
      <c r="J708" s="5"/>
    </row>
    <row r="709" ht="15.75" customHeight="1">
      <c r="G709" s="3"/>
      <c r="I709" s="8"/>
      <c r="J709" s="5"/>
    </row>
    <row r="710" ht="15.75" customHeight="1">
      <c r="G710" s="3"/>
      <c r="I710" s="8"/>
      <c r="J710" s="5"/>
    </row>
    <row r="711" ht="15.75" customHeight="1">
      <c r="G711" s="3"/>
      <c r="I711" s="8"/>
      <c r="J711" s="5"/>
    </row>
    <row r="712" ht="15.75" customHeight="1">
      <c r="G712" s="3"/>
      <c r="I712" s="8"/>
      <c r="J712" s="5"/>
    </row>
    <row r="713" ht="15.75" customHeight="1">
      <c r="G713" s="3"/>
      <c r="I713" s="8"/>
      <c r="J713" s="5"/>
    </row>
    <row r="714" ht="15.75" customHeight="1">
      <c r="G714" s="3"/>
      <c r="I714" s="8"/>
      <c r="J714" s="5"/>
    </row>
    <row r="715" ht="15.75" customHeight="1">
      <c r="G715" s="3"/>
      <c r="I715" s="8"/>
      <c r="J715" s="5"/>
    </row>
    <row r="716" ht="15.75" customHeight="1">
      <c r="G716" s="3"/>
      <c r="I716" s="8"/>
      <c r="J716" s="5"/>
    </row>
    <row r="717" ht="15.75" customHeight="1">
      <c r="G717" s="3"/>
      <c r="I717" s="8"/>
      <c r="J717" s="5"/>
    </row>
    <row r="718" ht="15.75" customHeight="1">
      <c r="G718" s="3"/>
      <c r="I718" s="8"/>
      <c r="J718" s="5"/>
    </row>
    <row r="719" ht="15.75" customHeight="1">
      <c r="G719" s="3"/>
      <c r="I719" s="8"/>
      <c r="J719" s="5"/>
    </row>
    <row r="720" ht="15.75" customHeight="1">
      <c r="G720" s="3"/>
      <c r="I720" s="9"/>
      <c r="J720" s="5"/>
    </row>
    <row r="721" ht="15.75" customHeight="1">
      <c r="G721" s="3"/>
      <c r="I721" s="8"/>
      <c r="J721" s="5"/>
    </row>
    <row r="722" ht="15.75" customHeight="1">
      <c r="G722" s="3"/>
      <c r="I722" s="8"/>
      <c r="J722" s="5"/>
    </row>
    <row r="723" ht="15.75" customHeight="1">
      <c r="G723" s="3"/>
      <c r="I723" s="8"/>
      <c r="J723" s="5"/>
    </row>
    <row r="724" ht="15.75" customHeight="1">
      <c r="G724" s="3"/>
      <c r="I724" s="8"/>
      <c r="J724" s="5"/>
    </row>
    <row r="725" ht="15.75" customHeight="1">
      <c r="G725" s="3"/>
      <c r="I725" s="8"/>
      <c r="J725" s="5"/>
    </row>
    <row r="726" ht="15.75" customHeight="1">
      <c r="G726" s="3"/>
      <c r="I726" s="8"/>
      <c r="J726" s="5"/>
    </row>
    <row r="727" ht="15.75" customHeight="1">
      <c r="G727" s="3"/>
      <c r="I727" s="8"/>
      <c r="J727" s="5"/>
    </row>
    <row r="728" ht="15.75" customHeight="1">
      <c r="G728" s="3"/>
      <c r="I728" s="8"/>
      <c r="J728" s="5"/>
    </row>
    <row r="729" ht="15.75" customHeight="1">
      <c r="G729" s="3"/>
      <c r="I729" s="8"/>
      <c r="J729" s="5"/>
    </row>
    <row r="730" ht="15.75" customHeight="1">
      <c r="G730" s="3"/>
      <c r="I730" s="8"/>
      <c r="J730" s="5"/>
    </row>
    <row r="731" ht="15.75" customHeight="1">
      <c r="G731" s="3"/>
      <c r="I731" s="8"/>
      <c r="J731" s="5"/>
    </row>
    <row r="732" ht="15.75" customHeight="1">
      <c r="G732" s="3"/>
      <c r="I732" s="8"/>
      <c r="J732" s="5"/>
    </row>
    <row r="733" ht="15.75" customHeight="1">
      <c r="G733" s="3"/>
      <c r="I733" s="9"/>
      <c r="J733" s="5"/>
    </row>
    <row r="734" ht="15.75" customHeight="1">
      <c r="G734" s="3"/>
      <c r="I734" s="8"/>
      <c r="J734" s="5"/>
    </row>
    <row r="735" ht="15.75" customHeight="1">
      <c r="G735" s="3"/>
      <c r="I735" s="8"/>
      <c r="J735" s="5"/>
    </row>
    <row r="736" ht="15.75" customHeight="1">
      <c r="G736" s="3"/>
      <c r="I736" s="8"/>
      <c r="J736" s="5"/>
    </row>
    <row r="737" ht="15.75" customHeight="1">
      <c r="G737" s="3"/>
      <c r="I737" s="8"/>
      <c r="J737" s="5"/>
    </row>
    <row r="738" ht="15.75" customHeight="1">
      <c r="G738" s="3"/>
      <c r="I738" s="8"/>
      <c r="J738" s="5"/>
    </row>
    <row r="739" ht="15.75" customHeight="1">
      <c r="G739" s="3"/>
      <c r="I739" s="8"/>
      <c r="J739" s="5"/>
    </row>
    <row r="740" ht="15.75" customHeight="1">
      <c r="G740" s="3"/>
      <c r="I740" s="8"/>
      <c r="J740" s="5"/>
    </row>
    <row r="741" ht="15.75" customHeight="1">
      <c r="G741" s="3"/>
      <c r="I741" s="8"/>
      <c r="J741" s="5"/>
    </row>
    <row r="742" ht="15.75" customHeight="1">
      <c r="G742" s="3"/>
      <c r="I742" s="8"/>
      <c r="J742" s="5"/>
    </row>
    <row r="743" ht="15.75" customHeight="1">
      <c r="G743" s="3"/>
      <c r="I743" s="8"/>
      <c r="J743" s="5"/>
    </row>
    <row r="744" ht="15.75" customHeight="1">
      <c r="G744" s="3"/>
      <c r="I744" s="8"/>
      <c r="J744" s="5"/>
    </row>
    <row r="745" ht="15.75" customHeight="1">
      <c r="G745" s="3"/>
      <c r="I745" s="8"/>
      <c r="J745" s="5"/>
    </row>
    <row r="746" ht="15.75" customHeight="1">
      <c r="G746" s="3"/>
      <c r="I746" s="8"/>
      <c r="J746" s="5"/>
    </row>
    <row r="747" ht="15.75" customHeight="1">
      <c r="G747" s="3"/>
      <c r="I747" s="9"/>
      <c r="J747" s="5"/>
    </row>
    <row r="748" ht="15.75" customHeight="1">
      <c r="G748" s="3"/>
      <c r="I748" s="8"/>
      <c r="J748" s="5"/>
    </row>
    <row r="749" ht="15.75" customHeight="1">
      <c r="G749" s="3"/>
      <c r="I749" s="8"/>
      <c r="J749" s="5"/>
    </row>
    <row r="750" ht="15.75" customHeight="1">
      <c r="G750" s="3"/>
      <c r="I750" s="8"/>
      <c r="J750" s="5"/>
    </row>
    <row r="751" ht="15.75" customHeight="1">
      <c r="G751" s="3"/>
      <c r="I751" s="8"/>
      <c r="J751" s="5"/>
    </row>
    <row r="752" ht="15.75" customHeight="1">
      <c r="G752" s="3"/>
      <c r="I752" s="8"/>
      <c r="J752" s="5"/>
    </row>
    <row r="753" ht="15.75" customHeight="1">
      <c r="G753" s="3"/>
      <c r="I753" s="9"/>
      <c r="J753" s="5"/>
    </row>
    <row r="754" ht="15.75" customHeight="1">
      <c r="G754" s="3"/>
      <c r="I754" s="8"/>
      <c r="J754" s="5"/>
    </row>
    <row r="755" ht="15.75" customHeight="1">
      <c r="G755" s="3"/>
      <c r="I755" s="8"/>
      <c r="J755" s="5"/>
    </row>
    <row r="756" ht="15.75" customHeight="1">
      <c r="G756" s="3"/>
      <c r="I756" s="9"/>
      <c r="J756" s="5"/>
    </row>
    <row r="757" ht="15.75" customHeight="1">
      <c r="G757" s="3"/>
      <c r="I757" s="8"/>
      <c r="J757" s="5"/>
    </row>
    <row r="758" ht="15.75" customHeight="1">
      <c r="G758" s="3"/>
      <c r="I758" s="9"/>
      <c r="J758" s="5"/>
    </row>
    <row r="759" ht="15.75" customHeight="1">
      <c r="G759" s="3"/>
      <c r="I759" s="8"/>
      <c r="J759" s="5"/>
    </row>
    <row r="760" ht="15.75" customHeight="1">
      <c r="G760" s="3"/>
      <c r="I760" s="8"/>
      <c r="J760" s="5"/>
    </row>
    <row r="761" ht="15.75" customHeight="1">
      <c r="G761" s="3"/>
      <c r="I761" s="8"/>
      <c r="J761" s="5"/>
    </row>
    <row r="762" ht="15.75" customHeight="1">
      <c r="G762" s="3"/>
      <c r="I762" s="8"/>
      <c r="J762" s="5"/>
    </row>
    <row r="763" ht="15.75" customHeight="1">
      <c r="G763" s="3"/>
      <c r="I763" s="8"/>
      <c r="J763" s="5"/>
    </row>
    <row r="764" ht="15.75" customHeight="1">
      <c r="G764" s="3"/>
      <c r="I764" s="8"/>
      <c r="J764" s="5"/>
    </row>
    <row r="765" ht="15.75" customHeight="1">
      <c r="G765" s="3"/>
      <c r="I765" s="8"/>
      <c r="J765" s="5"/>
    </row>
    <row r="766" ht="15.75" customHeight="1">
      <c r="G766" s="3"/>
      <c r="I766" s="8"/>
      <c r="J766" s="5"/>
    </row>
    <row r="767" ht="15.75" customHeight="1">
      <c r="G767" s="3"/>
      <c r="I767" s="8"/>
      <c r="J767" s="5"/>
    </row>
    <row r="768" ht="15.75" customHeight="1">
      <c r="G768" s="3"/>
      <c r="I768" s="8"/>
      <c r="J768" s="5"/>
    </row>
    <row r="769" ht="15.75" customHeight="1">
      <c r="G769" s="3"/>
      <c r="I769" s="8"/>
      <c r="J769" s="5"/>
    </row>
    <row r="770" ht="15.75" customHeight="1">
      <c r="G770" s="3"/>
      <c r="I770" s="8"/>
      <c r="J770" s="5"/>
    </row>
    <row r="771" ht="15.75" customHeight="1">
      <c r="G771" s="3"/>
      <c r="I771" s="8"/>
      <c r="J771" s="5"/>
    </row>
    <row r="772" ht="15.75" customHeight="1">
      <c r="G772" s="3"/>
      <c r="I772" s="8"/>
      <c r="J772" s="5"/>
    </row>
    <row r="773" ht="15.75" customHeight="1">
      <c r="G773" s="3"/>
      <c r="I773" s="8"/>
      <c r="J773" s="5"/>
    </row>
    <row r="774" ht="15.75" customHeight="1">
      <c r="G774" s="3"/>
      <c r="I774" s="8"/>
      <c r="J774" s="5"/>
    </row>
    <row r="775" ht="15.75" customHeight="1">
      <c r="G775" s="3"/>
      <c r="I775" s="8"/>
      <c r="J775" s="5"/>
    </row>
    <row r="776" ht="15.75" customHeight="1">
      <c r="G776" s="3"/>
      <c r="I776" s="8"/>
      <c r="J776" s="5"/>
    </row>
    <row r="777" ht="15.75" customHeight="1">
      <c r="G777" s="3"/>
      <c r="I777" s="8"/>
      <c r="J777" s="5"/>
    </row>
    <row r="778" ht="15.75" customHeight="1">
      <c r="G778" s="3"/>
      <c r="I778" s="8"/>
      <c r="J778" s="5"/>
    </row>
    <row r="779" ht="15.75" customHeight="1">
      <c r="G779" s="3"/>
      <c r="I779" s="8"/>
      <c r="J779" s="5"/>
    </row>
    <row r="780" ht="15.75" customHeight="1">
      <c r="G780" s="3"/>
      <c r="I780" s="8"/>
      <c r="J780" s="5"/>
    </row>
    <row r="781" ht="15.75" customHeight="1">
      <c r="G781" s="3"/>
      <c r="I781" s="8"/>
      <c r="J781" s="5"/>
    </row>
    <row r="782" ht="15.75" customHeight="1">
      <c r="G782" s="3"/>
      <c r="I782" s="8"/>
      <c r="J782" s="5"/>
    </row>
    <row r="783" ht="15.75" customHeight="1">
      <c r="G783" s="3"/>
      <c r="I783" s="8"/>
      <c r="J783" s="5"/>
    </row>
    <row r="784" ht="15.75" customHeight="1">
      <c r="G784" s="3"/>
      <c r="I784" s="8"/>
      <c r="J784" s="5"/>
    </row>
    <row r="785" ht="15.75" customHeight="1">
      <c r="G785" s="3"/>
      <c r="I785" s="8"/>
      <c r="J785" s="5"/>
    </row>
    <row r="786" ht="15.75" customHeight="1">
      <c r="G786" s="3"/>
      <c r="I786" s="8"/>
      <c r="J786" s="5"/>
    </row>
    <row r="787" ht="15.75" customHeight="1">
      <c r="G787" s="3"/>
      <c r="I787" s="8"/>
      <c r="J787" s="5"/>
    </row>
    <row r="788" ht="15.75" customHeight="1">
      <c r="G788" s="3"/>
      <c r="I788" s="8"/>
      <c r="J788" s="5"/>
    </row>
    <row r="789" ht="15.75" customHeight="1">
      <c r="G789" s="3"/>
      <c r="I789" s="8"/>
      <c r="J789" s="5"/>
    </row>
    <row r="790" ht="15.75" customHeight="1">
      <c r="G790" s="3"/>
      <c r="I790" s="8"/>
      <c r="J790" s="5"/>
    </row>
    <row r="791" ht="15.75" customHeight="1">
      <c r="G791" s="3"/>
      <c r="I791" s="8"/>
      <c r="J791" s="5"/>
    </row>
    <row r="792" ht="15.75" customHeight="1">
      <c r="G792" s="3"/>
      <c r="I792" s="8"/>
      <c r="J792" s="5"/>
    </row>
    <row r="793" ht="15.75" customHeight="1">
      <c r="G793" s="3"/>
      <c r="I793" s="8"/>
      <c r="J793" s="5"/>
    </row>
    <row r="794" ht="15.75" customHeight="1">
      <c r="G794" s="3"/>
      <c r="I794" s="8"/>
      <c r="J794" s="5"/>
    </row>
    <row r="795" ht="15.75" customHeight="1">
      <c r="G795" s="3"/>
      <c r="I795" s="8"/>
      <c r="J795" s="5"/>
    </row>
    <row r="796" ht="15.75" customHeight="1">
      <c r="G796" s="3"/>
      <c r="I796" s="8"/>
      <c r="J796" s="5"/>
    </row>
    <row r="797" ht="15.75" customHeight="1">
      <c r="G797" s="3"/>
      <c r="I797" s="8"/>
      <c r="J797" s="5"/>
    </row>
    <row r="798" ht="15.75" customHeight="1">
      <c r="G798" s="3"/>
      <c r="I798" s="8"/>
      <c r="J798" s="5"/>
    </row>
    <row r="799" ht="15.75" customHeight="1">
      <c r="G799" s="3"/>
      <c r="I799" s="8"/>
      <c r="J799" s="5"/>
    </row>
    <row r="800" ht="15.75" customHeight="1">
      <c r="G800" s="3"/>
      <c r="I800" s="8"/>
      <c r="J800" s="5"/>
    </row>
    <row r="801" ht="15.75" customHeight="1">
      <c r="G801" s="3"/>
      <c r="I801" s="8"/>
      <c r="J801" s="5"/>
    </row>
    <row r="802" ht="15.75" customHeight="1">
      <c r="G802" s="3"/>
      <c r="I802" s="8"/>
      <c r="J802" s="5"/>
    </row>
    <row r="803" ht="15.75" customHeight="1">
      <c r="G803" s="3"/>
      <c r="I803" s="8"/>
      <c r="J803" s="5"/>
    </row>
    <row r="804" ht="15.75" customHeight="1">
      <c r="G804" s="3"/>
      <c r="I804" s="8"/>
      <c r="J804" s="5"/>
    </row>
    <row r="805" ht="15.75" customHeight="1">
      <c r="G805" s="3"/>
      <c r="I805" s="8"/>
      <c r="J805" s="5"/>
    </row>
    <row r="806" ht="15.75" customHeight="1">
      <c r="G806" s="3"/>
      <c r="I806" s="8"/>
      <c r="J806" s="5"/>
    </row>
    <row r="807" ht="15.75" customHeight="1">
      <c r="G807" s="3"/>
      <c r="I807" s="8"/>
      <c r="J807" s="5"/>
    </row>
    <row r="808" ht="15.75" customHeight="1">
      <c r="G808" s="3"/>
      <c r="I808" s="8"/>
      <c r="J808" s="5"/>
    </row>
    <row r="809" ht="15.75" customHeight="1">
      <c r="G809" s="3"/>
      <c r="I809" s="8"/>
      <c r="J809" s="5"/>
    </row>
    <row r="810" ht="15.75" customHeight="1">
      <c r="G810" s="3"/>
      <c r="I810" s="8"/>
      <c r="J810" s="5"/>
    </row>
    <row r="811" ht="15.75" customHeight="1">
      <c r="G811" s="3"/>
      <c r="I811" s="8"/>
      <c r="J811" s="5"/>
    </row>
    <row r="812" ht="15.75" customHeight="1">
      <c r="G812" s="3"/>
      <c r="I812" s="8"/>
      <c r="J812" s="5"/>
    </row>
    <row r="813" ht="15.75" customHeight="1">
      <c r="G813" s="3"/>
      <c r="I813" s="8"/>
      <c r="J813" s="5"/>
    </row>
    <row r="814" ht="15.75" customHeight="1">
      <c r="G814" s="3"/>
      <c r="I814" s="8"/>
      <c r="J814" s="5"/>
    </row>
    <row r="815" ht="15.75" customHeight="1">
      <c r="G815" s="3"/>
      <c r="I815" s="8"/>
      <c r="J815" s="5"/>
    </row>
    <row r="816" ht="15.75" customHeight="1">
      <c r="G816" s="3"/>
      <c r="I816" s="8"/>
      <c r="J816" s="5"/>
    </row>
    <row r="817" ht="15.75" customHeight="1">
      <c r="G817" s="3"/>
      <c r="I817" s="8"/>
      <c r="J817" s="5"/>
    </row>
    <row r="818" ht="15.75" customHeight="1">
      <c r="G818" s="3"/>
      <c r="I818" s="8"/>
      <c r="J818" s="5"/>
    </row>
    <row r="819" ht="15.75" customHeight="1">
      <c r="G819" s="3"/>
      <c r="I819" s="8"/>
      <c r="J819" s="5"/>
    </row>
    <row r="820" ht="15.75" customHeight="1">
      <c r="G820" s="3"/>
      <c r="I820" s="8"/>
      <c r="J820" s="5"/>
    </row>
    <row r="821" ht="15.75" customHeight="1">
      <c r="G821" s="3"/>
      <c r="I821" s="8"/>
      <c r="J821" s="5"/>
    </row>
    <row r="822" ht="15.75" customHeight="1">
      <c r="G822" s="3"/>
      <c r="I822" s="8"/>
      <c r="J822" s="5"/>
    </row>
    <row r="823" ht="15.75" customHeight="1">
      <c r="G823" s="3"/>
      <c r="I823" s="8"/>
      <c r="J823" s="5"/>
    </row>
    <row r="824" ht="15.75" customHeight="1">
      <c r="G824" s="3"/>
      <c r="I824" s="8"/>
      <c r="J824" s="5"/>
    </row>
    <row r="825" ht="15.75" customHeight="1">
      <c r="G825" s="3"/>
      <c r="I825" s="8"/>
      <c r="J825" s="5"/>
    </row>
    <row r="826" ht="15.75" customHeight="1">
      <c r="G826" s="3"/>
      <c r="I826" s="8"/>
      <c r="J826" s="5"/>
    </row>
    <row r="827" ht="15.75" customHeight="1">
      <c r="G827" s="3"/>
      <c r="I827" s="8"/>
      <c r="J827" s="5"/>
    </row>
    <row r="828" ht="15.75" customHeight="1">
      <c r="G828" s="3"/>
      <c r="I828" s="8"/>
      <c r="J828" s="5"/>
    </row>
    <row r="829" ht="15.75" customHeight="1">
      <c r="G829" s="3"/>
      <c r="I829" s="8"/>
      <c r="J829" s="5"/>
    </row>
    <row r="830" ht="15.75" customHeight="1">
      <c r="G830" s="3"/>
      <c r="I830" s="8"/>
      <c r="J830" s="5"/>
    </row>
    <row r="831" ht="15.75" customHeight="1">
      <c r="G831" s="3"/>
      <c r="I831" s="8"/>
      <c r="J831" s="5"/>
    </row>
    <row r="832" ht="15.75" customHeight="1">
      <c r="G832" s="3"/>
      <c r="I832" s="8"/>
      <c r="J832" s="5"/>
    </row>
    <row r="833" ht="15.75" customHeight="1">
      <c r="G833" s="3"/>
      <c r="I833" s="8"/>
      <c r="J833" s="5"/>
    </row>
    <row r="834" ht="15.75" customHeight="1">
      <c r="G834" s="3"/>
      <c r="I834" s="8"/>
      <c r="J834" s="5"/>
    </row>
    <row r="835" ht="15.75" customHeight="1">
      <c r="G835" s="3"/>
      <c r="I835" s="8"/>
      <c r="J835" s="5"/>
    </row>
    <row r="836" ht="15.75" customHeight="1">
      <c r="G836" s="3"/>
      <c r="I836" s="8"/>
      <c r="J836" s="5"/>
    </row>
    <row r="837" ht="15.75" customHeight="1">
      <c r="G837" s="3"/>
      <c r="I837" s="8"/>
      <c r="J837" s="5"/>
    </row>
    <row r="838" ht="15.75" customHeight="1">
      <c r="G838" s="3"/>
      <c r="I838" s="8"/>
      <c r="J838" s="5"/>
    </row>
    <row r="839" ht="15.75" customHeight="1">
      <c r="G839" s="3"/>
      <c r="I839" s="8"/>
      <c r="J839" s="5"/>
    </row>
    <row r="840" ht="15.75" customHeight="1">
      <c r="G840" s="3"/>
      <c r="I840" s="8"/>
      <c r="J840" s="5"/>
    </row>
    <row r="841" ht="15.75" customHeight="1">
      <c r="G841" s="3"/>
      <c r="I841" s="8"/>
      <c r="J841" s="5"/>
    </row>
    <row r="842" ht="15.75" customHeight="1">
      <c r="G842" s="3"/>
      <c r="I842" s="8"/>
      <c r="J842" s="5"/>
    </row>
    <row r="843" ht="15.75" customHeight="1">
      <c r="G843" s="3"/>
      <c r="I843" s="9"/>
      <c r="J843" s="5"/>
    </row>
    <row r="844" ht="15.75" customHeight="1">
      <c r="G844" s="3"/>
      <c r="I844" s="9"/>
      <c r="J844" s="5"/>
    </row>
    <row r="845" ht="15.75" customHeight="1">
      <c r="G845" s="3"/>
      <c r="I845" s="8"/>
      <c r="J845" s="5"/>
    </row>
    <row r="846" ht="15.75" customHeight="1">
      <c r="G846" s="3"/>
      <c r="I846" s="8"/>
      <c r="J846" s="5"/>
    </row>
    <row r="847" ht="15.75" customHeight="1">
      <c r="G847" s="3"/>
      <c r="I847" s="8"/>
      <c r="J847" s="5"/>
    </row>
    <row r="848" ht="15.75" customHeight="1">
      <c r="G848" s="3"/>
      <c r="I848" s="8"/>
      <c r="J848" s="5"/>
    </row>
    <row r="849" ht="15.75" customHeight="1">
      <c r="G849" s="3"/>
      <c r="I849" s="8"/>
      <c r="J849" s="5"/>
    </row>
    <row r="850" ht="15.75" customHeight="1">
      <c r="G850" s="3"/>
      <c r="I850" s="8"/>
      <c r="J850" s="5"/>
    </row>
    <row r="851" ht="15.75" customHeight="1">
      <c r="G851" s="3"/>
      <c r="I851" s="8"/>
      <c r="J851" s="5"/>
    </row>
    <row r="852" ht="15.75" customHeight="1">
      <c r="G852" s="3"/>
      <c r="I852" s="8"/>
      <c r="J852" s="5"/>
    </row>
    <row r="853" ht="15.75" customHeight="1">
      <c r="G853" s="3"/>
      <c r="I853" s="8"/>
      <c r="J853" s="5"/>
    </row>
    <row r="854" ht="15.75" customHeight="1">
      <c r="G854" s="3"/>
      <c r="I854" s="8"/>
      <c r="J854" s="5"/>
    </row>
    <row r="855" ht="15.75" customHeight="1">
      <c r="G855" s="3"/>
      <c r="I855" s="8"/>
      <c r="J855" s="5"/>
    </row>
    <row r="856" ht="15.75" customHeight="1">
      <c r="G856" s="3"/>
      <c r="I856" s="8"/>
      <c r="J856" s="5"/>
    </row>
    <row r="857" ht="15.75" customHeight="1">
      <c r="G857" s="3"/>
      <c r="I857" s="8"/>
      <c r="J857" s="5"/>
    </row>
    <row r="858" ht="15.75" customHeight="1">
      <c r="G858" s="3"/>
      <c r="I858" s="8"/>
      <c r="J858" s="5"/>
    </row>
    <row r="859" ht="15.75" customHeight="1">
      <c r="G859" s="3"/>
      <c r="I859" s="8"/>
      <c r="J859" s="5"/>
    </row>
    <row r="860" ht="15.75" customHeight="1">
      <c r="G860" s="3"/>
      <c r="I860" s="8"/>
      <c r="J860" s="5"/>
    </row>
    <row r="861" ht="15.75" customHeight="1">
      <c r="G861" s="3"/>
      <c r="I861" s="8"/>
      <c r="J861" s="5"/>
    </row>
    <row r="862" ht="15.75" customHeight="1">
      <c r="G862" s="3"/>
      <c r="I862" s="8"/>
      <c r="J862" s="5"/>
    </row>
    <row r="863" ht="15.75" customHeight="1">
      <c r="G863" s="3"/>
      <c r="I863" s="8"/>
      <c r="J863" s="5"/>
    </row>
    <row r="864" ht="15.75" customHeight="1">
      <c r="G864" s="3"/>
      <c r="I864" s="8"/>
      <c r="J864" s="5"/>
    </row>
    <row r="865" ht="15.75" customHeight="1">
      <c r="G865" s="3"/>
      <c r="I865" s="8"/>
      <c r="J865" s="5"/>
    </row>
    <row r="866" ht="15.75" customHeight="1">
      <c r="G866" s="3"/>
      <c r="I866" s="8"/>
      <c r="J866" s="5"/>
    </row>
    <row r="867" ht="15.75" customHeight="1">
      <c r="G867" s="3"/>
      <c r="I867" s="8"/>
      <c r="J867" s="5"/>
    </row>
    <row r="868" ht="15.75" customHeight="1">
      <c r="G868" s="3"/>
      <c r="I868" s="8"/>
      <c r="J868" s="5"/>
    </row>
    <row r="869" ht="15.75" customHeight="1">
      <c r="G869" s="3"/>
      <c r="I869" s="8"/>
      <c r="J869" s="5"/>
    </row>
    <row r="870" ht="15.75" customHeight="1">
      <c r="G870" s="3"/>
      <c r="I870" s="8"/>
      <c r="J870" s="5"/>
    </row>
    <row r="871" ht="15.75" customHeight="1">
      <c r="G871" s="3"/>
      <c r="I871" s="8"/>
      <c r="J871" s="5"/>
    </row>
    <row r="872" ht="15.75" customHeight="1">
      <c r="G872" s="3"/>
      <c r="I872" s="8"/>
      <c r="J872" s="5"/>
    </row>
    <row r="873" ht="15.75" customHeight="1">
      <c r="G873" s="3"/>
      <c r="I873" s="8"/>
      <c r="J873" s="5"/>
    </row>
    <row r="874" ht="15.75" customHeight="1">
      <c r="G874" s="3"/>
      <c r="I874" s="9"/>
      <c r="J874" s="5"/>
    </row>
    <row r="875" ht="15.75" customHeight="1">
      <c r="G875" s="3"/>
      <c r="I875" s="8"/>
      <c r="J875" s="5"/>
    </row>
    <row r="876" ht="15.75" customHeight="1">
      <c r="G876" s="3"/>
      <c r="I876" s="8"/>
      <c r="J876" s="5"/>
    </row>
    <row r="877" ht="15.75" customHeight="1">
      <c r="G877" s="3"/>
      <c r="I877" s="8"/>
      <c r="J877" s="5"/>
    </row>
    <row r="878" ht="15.75" customHeight="1">
      <c r="G878" s="3"/>
      <c r="I878" s="8"/>
      <c r="J878" s="5"/>
    </row>
    <row r="879" ht="15.75" customHeight="1">
      <c r="G879" s="3"/>
      <c r="I879" s="8"/>
      <c r="J879" s="5"/>
    </row>
    <row r="880" ht="15.75" customHeight="1">
      <c r="G880" s="3"/>
      <c r="I880" s="8"/>
      <c r="J880" s="5"/>
    </row>
    <row r="881" ht="15.75" customHeight="1">
      <c r="G881" s="3"/>
      <c r="I881" s="8"/>
      <c r="J881" s="5"/>
    </row>
    <row r="882" ht="15.75" customHeight="1">
      <c r="G882" s="3"/>
      <c r="I882" s="8"/>
      <c r="J882" s="5"/>
    </row>
    <row r="883" ht="15.75" customHeight="1">
      <c r="G883" s="3"/>
      <c r="I883" s="8"/>
      <c r="J883" s="5"/>
    </row>
    <row r="884" ht="15.75" customHeight="1">
      <c r="G884" s="3"/>
      <c r="I884" s="8"/>
      <c r="J884" s="5"/>
    </row>
    <row r="885" ht="15.75" customHeight="1">
      <c r="G885" s="3"/>
      <c r="I885" s="8"/>
      <c r="J885" s="5"/>
    </row>
    <row r="886" ht="15.75" customHeight="1">
      <c r="G886" s="3"/>
      <c r="I886" s="9"/>
      <c r="J886" s="5"/>
    </row>
    <row r="887" ht="15.75" customHeight="1">
      <c r="G887" s="3"/>
      <c r="I887" s="8"/>
      <c r="J887" s="5"/>
    </row>
    <row r="888" ht="15.75" customHeight="1">
      <c r="G888" s="3"/>
      <c r="I888" s="9"/>
      <c r="J888" s="5"/>
    </row>
    <row r="889" ht="15.75" customHeight="1">
      <c r="G889" s="3"/>
      <c r="I889" s="8"/>
      <c r="J889" s="5"/>
    </row>
    <row r="890" ht="15.75" customHeight="1">
      <c r="G890" s="3"/>
      <c r="I890" s="8"/>
      <c r="J890" s="5"/>
    </row>
    <row r="891" ht="15.75" customHeight="1">
      <c r="G891" s="3"/>
      <c r="I891" s="8"/>
      <c r="J891" s="5"/>
    </row>
    <row r="892" ht="15.75" customHeight="1">
      <c r="G892" s="3"/>
      <c r="I892" s="8"/>
      <c r="J892" s="5"/>
    </row>
    <row r="893" ht="15.75" customHeight="1">
      <c r="G893" s="3"/>
      <c r="I893" s="8"/>
      <c r="J893" s="5"/>
    </row>
    <row r="894" ht="15.75" customHeight="1">
      <c r="G894" s="3"/>
      <c r="I894" s="8"/>
      <c r="J894" s="5"/>
    </row>
    <row r="895" ht="15.75" customHeight="1">
      <c r="G895" s="3"/>
      <c r="I895" s="8"/>
      <c r="J895" s="5"/>
    </row>
    <row r="896" ht="15.75" customHeight="1">
      <c r="G896" s="3"/>
      <c r="I896" s="8"/>
      <c r="J896" s="5"/>
    </row>
    <row r="897" ht="15.75" customHeight="1">
      <c r="G897" s="3"/>
      <c r="I897" s="8"/>
      <c r="J897" s="5"/>
    </row>
    <row r="898" ht="15.75" customHeight="1">
      <c r="G898" s="3"/>
      <c r="I898" s="8"/>
      <c r="J898" s="5"/>
    </row>
    <row r="899" ht="15.75" customHeight="1">
      <c r="G899" s="3"/>
      <c r="I899" s="8"/>
      <c r="J899" s="5"/>
    </row>
    <row r="900" ht="15.75" customHeight="1">
      <c r="G900" s="3"/>
      <c r="I900" s="8"/>
      <c r="J900" s="5"/>
    </row>
    <row r="901" ht="15.75" customHeight="1">
      <c r="G901" s="3"/>
      <c r="I901" s="8"/>
      <c r="J901" s="5"/>
    </row>
    <row r="902" ht="15.75" customHeight="1">
      <c r="G902" s="3"/>
      <c r="I902" s="8"/>
      <c r="J902" s="5"/>
    </row>
    <row r="903" ht="15.75" customHeight="1">
      <c r="G903" s="3"/>
      <c r="I903" s="9"/>
      <c r="J903" s="5"/>
    </row>
    <row r="904" ht="15.75" customHeight="1">
      <c r="G904" s="3"/>
      <c r="I904" s="8"/>
      <c r="J904" s="5"/>
    </row>
    <row r="905" ht="15.75" customHeight="1">
      <c r="G905" s="3"/>
      <c r="I905" s="8"/>
      <c r="J905" s="5"/>
    </row>
    <row r="906" ht="15.75" customHeight="1">
      <c r="G906" s="3"/>
      <c r="I906" s="8"/>
      <c r="J906" s="5"/>
    </row>
    <row r="907" ht="15.75" customHeight="1">
      <c r="G907" s="3"/>
      <c r="I907" s="8"/>
      <c r="J907" s="5"/>
    </row>
    <row r="908" ht="15.75" customHeight="1">
      <c r="G908" s="3"/>
      <c r="I908" s="8"/>
      <c r="J908" s="5"/>
    </row>
    <row r="909" ht="15.75" customHeight="1">
      <c r="G909" s="3"/>
      <c r="I909" s="8"/>
      <c r="J909" s="5"/>
    </row>
    <row r="910" ht="15.75" customHeight="1">
      <c r="G910" s="3"/>
      <c r="I910" s="8"/>
      <c r="J910" s="5"/>
    </row>
    <row r="911" ht="15.75" customHeight="1">
      <c r="G911" s="3"/>
      <c r="I911" s="9"/>
      <c r="J911" s="5"/>
    </row>
    <row r="912" ht="15.75" customHeight="1">
      <c r="G912" s="3"/>
      <c r="I912" s="9"/>
      <c r="J912" s="5"/>
    </row>
    <row r="913" ht="15.75" customHeight="1">
      <c r="G913" s="3"/>
      <c r="I913" s="8"/>
      <c r="J913" s="5"/>
    </row>
    <row r="914" ht="15.75" customHeight="1">
      <c r="G914" s="3"/>
      <c r="I914" s="8"/>
      <c r="J914" s="5"/>
    </row>
    <row r="915" ht="15.75" customHeight="1">
      <c r="G915" s="3"/>
      <c r="I915" s="8"/>
      <c r="J915" s="5"/>
    </row>
    <row r="916" ht="15.75" customHeight="1">
      <c r="G916" s="3"/>
      <c r="I916" s="8"/>
      <c r="J916" s="5"/>
    </row>
    <row r="917" ht="15.75" customHeight="1">
      <c r="G917" s="3"/>
      <c r="I917" s="8"/>
      <c r="J917" s="5"/>
    </row>
    <row r="918" ht="15.75" customHeight="1">
      <c r="G918" s="3"/>
      <c r="I918" s="8"/>
      <c r="J918" s="5"/>
    </row>
    <row r="919" ht="15.75" customHeight="1">
      <c r="G919" s="3"/>
      <c r="I919" s="8"/>
      <c r="J919" s="5"/>
    </row>
    <row r="920" ht="15.75" customHeight="1">
      <c r="G920" s="3"/>
      <c r="I920" s="9"/>
      <c r="J920" s="5"/>
    </row>
    <row r="921" ht="15.75" customHeight="1">
      <c r="G921" s="3"/>
      <c r="I921" s="8"/>
      <c r="J921" s="5"/>
    </row>
    <row r="922" ht="15.75" customHeight="1">
      <c r="G922" s="3"/>
      <c r="I922" s="8"/>
      <c r="J922" s="5"/>
    </row>
    <row r="923" ht="15.75" customHeight="1">
      <c r="G923" s="3"/>
      <c r="I923" s="8"/>
      <c r="J923" s="5"/>
    </row>
    <row r="924" ht="15.75" customHeight="1">
      <c r="G924" s="3"/>
      <c r="I924" s="8"/>
      <c r="J924" s="5"/>
    </row>
    <row r="925" ht="15.75" customHeight="1">
      <c r="G925" s="3"/>
      <c r="I925" s="9"/>
      <c r="J925" s="5"/>
    </row>
    <row r="926" ht="15.75" customHeight="1">
      <c r="G926" s="3"/>
      <c r="I926" s="8"/>
      <c r="J926" s="5"/>
    </row>
    <row r="927" ht="15.75" customHeight="1">
      <c r="G927" s="3"/>
      <c r="I927" s="9"/>
      <c r="J927" s="5"/>
    </row>
    <row r="928" ht="15.75" customHeight="1">
      <c r="G928" s="3"/>
      <c r="I928" s="8"/>
      <c r="J928" s="5"/>
    </row>
    <row r="929" ht="15.75" customHeight="1">
      <c r="G929" s="3"/>
      <c r="I929" s="8"/>
      <c r="J929" s="5"/>
    </row>
    <row r="930" ht="15.75" customHeight="1">
      <c r="G930" s="3"/>
      <c r="I930" s="9"/>
      <c r="J930" s="5"/>
    </row>
    <row r="931" ht="15.75" customHeight="1">
      <c r="G931" s="3"/>
      <c r="I931" s="8"/>
      <c r="J931" s="5"/>
    </row>
    <row r="932" ht="15.75" customHeight="1">
      <c r="G932" s="3"/>
      <c r="I932" s="8"/>
      <c r="J932" s="5"/>
    </row>
    <row r="933" ht="15.75" customHeight="1">
      <c r="G933" s="3"/>
      <c r="I933" s="8"/>
      <c r="J933" s="5"/>
    </row>
    <row r="934" ht="15.75" customHeight="1">
      <c r="G934" s="3"/>
      <c r="I934" s="8"/>
      <c r="J934" s="5"/>
    </row>
    <row r="935" ht="15.75" customHeight="1">
      <c r="G935" s="3"/>
      <c r="I935" s="8"/>
      <c r="J935" s="5"/>
    </row>
    <row r="936" ht="15.75" customHeight="1">
      <c r="G936" s="3"/>
      <c r="I936" s="8"/>
      <c r="J936" s="5"/>
    </row>
    <row r="937" ht="15.75" customHeight="1">
      <c r="G937" s="3"/>
      <c r="I937" s="8"/>
      <c r="J937" s="5"/>
    </row>
    <row r="938" ht="15.75" customHeight="1">
      <c r="G938" s="3"/>
      <c r="I938" s="8"/>
      <c r="J938" s="5"/>
    </row>
    <row r="939" ht="15.75" customHeight="1">
      <c r="G939" s="3"/>
      <c r="I939" s="8"/>
      <c r="J939" s="5"/>
    </row>
    <row r="940" ht="15.75" customHeight="1">
      <c r="G940" s="3"/>
      <c r="I940" s="8"/>
      <c r="J940" s="5"/>
    </row>
    <row r="941" ht="15.75" customHeight="1">
      <c r="G941" s="3"/>
      <c r="I941" s="8"/>
      <c r="J941" s="5"/>
    </row>
    <row r="942" ht="15.75" customHeight="1">
      <c r="G942" s="3"/>
      <c r="I942" s="8"/>
      <c r="J942" s="5"/>
    </row>
    <row r="943" ht="15.75" customHeight="1">
      <c r="G943" s="3"/>
      <c r="I943" s="8"/>
      <c r="J943" s="5"/>
    </row>
    <row r="944" ht="15.75" customHeight="1">
      <c r="G944" s="3"/>
      <c r="I944" s="8"/>
      <c r="J944" s="5"/>
    </row>
    <row r="945" ht="15.75" customHeight="1">
      <c r="G945" s="3"/>
      <c r="I945" s="8"/>
      <c r="J945" s="5"/>
    </row>
    <row r="946" ht="15.75" customHeight="1">
      <c r="G946" s="3"/>
      <c r="I946" s="8"/>
      <c r="J946" s="5"/>
    </row>
    <row r="947" ht="15.75" customHeight="1">
      <c r="G947" s="3"/>
      <c r="I947" s="8"/>
      <c r="J947" s="5"/>
    </row>
    <row r="948" ht="15.75" customHeight="1">
      <c r="G948" s="3"/>
      <c r="I948" s="8"/>
      <c r="J948" s="5"/>
    </row>
    <row r="949" ht="15.75" customHeight="1">
      <c r="G949" s="3"/>
      <c r="I949" s="8"/>
      <c r="J949" s="5"/>
    </row>
    <row r="950" ht="15.75" customHeight="1">
      <c r="G950" s="3"/>
      <c r="I950" s="8"/>
      <c r="J950" s="5"/>
    </row>
    <row r="951" ht="15.75" customHeight="1">
      <c r="G951" s="3"/>
      <c r="I951" s="8"/>
      <c r="J951" s="5"/>
    </row>
    <row r="952" ht="15.75" customHeight="1">
      <c r="G952" s="3"/>
      <c r="I952" s="8"/>
      <c r="J952" s="5"/>
    </row>
    <row r="953" ht="15.75" customHeight="1">
      <c r="G953" s="3"/>
      <c r="I953" s="8"/>
      <c r="J953" s="5"/>
    </row>
    <row r="954" ht="15.75" customHeight="1">
      <c r="G954" s="3"/>
      <c r="I954" s="8"/>
      <c r="J954" s="5"/>
    </row>
    <row r="955" ht="15.75" customHeight="1">
      <c r="G955" s="3"/>
      <c r="I955" s="8"/>
      <c r="J955" s="5"/>
    </row>
    <row r="956" ht="15.75" customHeight="1">
      <c r="G956" s="3"/>
      <c r="I956" s="8"/>
      <c r="J956" s="5"/>
    </row>
    <row r="957" ht="15.75" customHeight="1">
      <c r="G957" s="3"/>
      <c r="I957" s="8"/>
      <c r="J957" s="5"/>
    </row>
    <row r="958" ht="15.75" customHeight="1">
      <c r="G958" s="3"/>
      <c r="I958" s="8"/>
      <c r="J958" s="5"/>
    </row>
    <row r="959" ht="15.75" customHeight="1">
      <c r="G959" s="3"/>
      <c r="I959" s="8"/>
      <c r="J959" s="5"/>
    </row>
    <row r="960" ht="15.75" customHeight="1">
      <c r="G960" s="3"/>
      <c r="I960" s="8"/>
      <c r="J960" s="5"/>
    </row>
    <row r="961" ht="15.75" customHeight="1">
      <c r="G961" s="3"/>
      <c r="I961" s="8"/>
      <c r="J961" s="5"/>
    </row>
    <row r="962" ht="15.75" customHeight="1">
      <c r="G962" s="3"/>
      <c r="I962" s="8"/>
      <c r="J962" s="5"/>
    </row>
    <row r="963" ht="15.75" customHeight="1">
      <c r="G963" s="3"/>
      <c r="I963" s="8"/>
      <c r="J963" s="5"/>
    </row>
    <row r="964" ht="15.75" customHeight="1">
      <c r="G964" s="3"/>
      <c r="I964" s="8"/>
      <c r="J964" s="5"/>
    </row>
    <row r="965" ht="15.75" customHeight="1">
      <c r="G965" s="3"/>
      <c r="I965" s="8"/>
      <c r="J965" s="5"/>
    </row>
    <row r="966" ht="15.75" customHeight="1">
      <c r="G966" s="3"/>
      <c r="I966" s="8"/>
      <c r="J966" s="5"/>
    </row>
    <row r="967" ht="15.75" customHeight="1">
      <c r="G967" s="3"/>
      <c r="I967" s="8"/>
      <c r="J967" s="5"/>
    </row>
    <row r="968" ht="15.75" customHeight="1">
      <c r="G968" s="3"/>
      <c r="I968" s="8"/>
      <c r="J968" s="5"/>
    </row>
    <row r="969" ht="15.75" customHeight="1">
      <c r="G969" s="3"/>
      <c r="I969" s="8"/>
      <c r="J969" s="5"/>
    </row>
    <row r="970" ht="15.75" customHeight="1">
      <c r="G970" s="3"/>
      <c r="I970" s="8"/>
      <c r="J970" s="5"/>
    </row>
    <row r="971" ht="15.75" customHeight="1">
      <c r="G971" s="3"/>
      <c r="I971" s="8"/>
      <c r="J971" s="5"/>
    </row>
    <row r="972" ht="15.75" customHeight="1">
      <c r="G972" s="3"/>
      <c r="I972" s="8"/>
      <c r="J972" s="5"/>
    </row>
    <row r="973" ht="15.75" customHeight="1">
      <c r="G973" s="3"/>
      <c r="I973" s="8"/>
      <c r="J973" s="5"/>
    </row>
    <row r="974" ht="15.75" customHeight="1">
      <c r="G974" s="3"/>
      <c r="I974" s="8"/>
      <c r="J974" s="5"/>
    </row>
    <row r="975" ht="15.75" customHeight="1">
      <c r="G975" s="3"/>
      <c r="I975" s="8"/>
      <c r="J975" s="5"/>
    </row>
    <row r="976" ht="15.75" customHeight="1">
      <c r="G976" s="3"/>
      <c r="I976" s="8"/>
      <c r="J976" s="5"/>
    </row>
    <row r="977" ht="15.75" customHeight="1">
      <c r="G977" s="3"/>
      <c r="I977" s="8"/>
      <c r="J977" s="5"/>
    </row>
    <row r="978" ht="15.75" customHeight="1">
      <c r="G978" s="3"/>
      <c r="I978" s="8"/>
      <c r="J978" s="5"/>
    </row>
    <row r="979" ht="15.75" customHeight="1">
      <c r="G979" s="3"/>
      <c r="I979" s="8"/>
      <c r="J979" s="5"/>
    </row>
    <row r="980" ht="15.75" customHeight="1">
      <c r="G980" s="3"/>
      <c r="I980" s="8"/>
      <c r="J980" s="5"/>
    </row>
    <row r="981" ht="15.75" customHeight="1">
      <c r="G981" s="3"/>
      <c r="I981" s="8"/>
      <c r="J981" s="5"/>
    </row>
    <row r="982" ht="15.75" customHeight="1">
      <c r="G982" s="3"/>
      <c r="I982" s="8"/>
      <c r="J982" s="5"/>
    </row>
    <row r="983" ht="15.75" customHeight="1">
      <c r="G983" s="3"/>
      <c r="I983" s="8"/>
      <c r="J983" s="5"/>
    </row>
    <row r="984" ht="15.75" customHeight="1">
      <c r="G984" s="3"/>
      <c r="I984" s="8"/>
      <c r="J984" s="5"/>
    </row>
    <row r="985" ht="15.75" customHeight="1">
      <c r="G985" s="3"/>
      <c r="I985" s="8"/>
      <c r="J985" s="5"/>
    </row>
    <row r="986" ht="15.75" customHeight="1">
      <c r="G986" s="3"/>
      <c r="I986" s="8"/>
      <c r="J986" s="5"/>
    </row>
    <row r="987" ht="15.75" customHeight="1">
      <c r="G987" s="3"/>
      <c r="I987" s="8"/>
      <c r="J987" s="5"/>
    </row>
    <row r="988" ht="15.75" customHeight="1">
      <c r="G988" s="3"/>
      <c r="I988" s="8"/>
      <c r="J988" s="5"/>
    </row>
    <row r="989" ht="15.75" customHeight="1">
      <c r="G989" s="3"/>
      <c r="I989" s="8"/>
      <c r="J989" s="5"/>
    </row>
    <row r="990" ht="15.75" customHeight="1">
      <c r="G990" s="3"/>
      <c r="I990" s="9"/>
      <c r="J990" s="5"/>
    </row>
    <row r="991" ht="15.75" customHeight="1">
      <c r="G991" s="3"/>
      <c r="I991" s="9"/>
      <c r="J991" s="5"/>
    </row>
    <row r="992" ht="15.75" customHeight="1">
      <c r="G992" s="3"/>
      <c r="I992" s="8"/>
      <c r="J992" s="5"/>
    </row>
    <row r="993" ht="15.75" customHeight="1">
      <c r="G993" s="3"/>
      <c r="I993" s="8"/>
      <c r="J993" s="5"/>
    </row>
    <row r="994" ht="15.75" customHeight="1">
      <c r="G994" s="3"/>
      <c r="I994" s="8"/>
      <c r="J994" s="5"/>
    </row>
    <row r="995" ht="15.75" customHeight="1">
      <c r="G995" s="3"/>
      <c r="I995" s="8"/>
      <c r="J995" s="5"/>
    </row>
    <row r="996" ht="15.75" customHeight="1">
      <c r="G996" s="3"/>
      <c r="I996" s="8"/>
      <c r="J996" s="5"/>
    </row>
    <row r="997" ht="15.75" customHeight="1">
      <c r="G997" s="3"/>
      <c r="I997" s="8"/>
      <c r="J997" s="5"/>
    </row>
    <row r="998" ht="15.75" customHeight="1">
      <c r="G998" s="3"/>
      <c r="I998" s="8"/>
      <c r="J998" s="5"/>
    </row>
    <row r="999" ht="15.75" customHeight="1">
      <c r="G999" s="3"/>
      <c r="I999" s="8"/>
      <c r="J999" s="5"/>
    </row>
    <row r="1000" ht="15.75" customHeight="1">
      <c r="G1000" s="3"/>
      <c r="I1000" s="8"/>
      <c r="J1000" s="5"/>
    </row>
    <row r="1001" ht="15.75" customHeight="1">
      <c r="G1001" s="3"/>
      <c r="I1001" s="8"/>
      <c r="J1001" s="5"/>
    </row>
    <row r="1002" ht="15.75" customHeight="1">
      <c r="G1002" s="3"/>
      <c r="I1002" s="8"/>
      <c r="J1002" s="5"/>
    </row>
    <row r="1003" ht="15.75" customHeight="1">
      <c r="G1003" s="3"/>
      <c r="I1003" s="8"/>
      <c r="J1003" s="5"/>
    </row>
    <row r="1004" ht="15.75" customHeight="1">
      <c r="G1004" s="3"/>
      <c r="I1004" s="8"/>
      <c r="J1004" s="5"/>
    </row>
    <row r="1005" ht="15.75" customHeight="1">
      <c r="G1005" s="3"/>
      <c r="I1005" s="8"/>
      <c r="J1005" s="5"/>
    </row>
    <row r="1006" ht="15.75" customHeight="1">
      <c r="G1006" s="3"/>
      <c r="I1006" s="8"/>
      <c r="J1006" s="5"/>
    </row>
    <row r="1007" ht="15.75" customHeight="1">
      <c r="G1007" s="3"/>
      <c r="I1007" s="8"/>
      <c r="J1007" s="5"/>
    </row>
    <row r="1008" ht="15.75" customHeight="1">
      <c r="G1008" s="3"/>
      <c r="I1008" s="8"/>
      <c r="J1008" s="5"/>
    </row>
    <row r="1009" ht="15.75" customHeight="1">
      <c r="G1009" s="3"/>
      <c r="I1009" s="8"/>
      <c r="J1009" s="5"/>
    </row>
    <row r="1010" ht="15.75" customHeight="1">
      <c r="G1010" s="3"/>
      <c r="I1010" s="8"/>
      <c r="J1010" s="5"/>
    </row>
    <row r="1011" ht="15.75" customHeight="1">
      <c r="G1011" s="3"/>
      <c r="I1011" s="8"/>
      <c r="J1011" s="5"/>
    </row>
    <row r="1012" ht="15.75" customHeight="1">
      <c r="G1012" s="3"/>
      <c r="I1012" s="8"/>
      <c r="J1012" s="5"/>
    </row>
    <row r="1013" ht="15.75" customHeight="1">
      <c r="G1013" s="3"/>
      <c r="I1013" s="8"/>
      <c r="J1013" s="5"/>
    </row>
    <row r="1014" ht="15.75" customHeight="1">
      <c r="G1014" s="3"/>
      <c r="I1014" s="8"/>
      <c r="J1014" s="5"/>
    </row>
    <row r="1015" ht="15.75" customHeight="1">
      <c r="G1015" s="3"/>
      <c r="I1015" s="8"/>
      <c r="J1015" s="5"/>
    </row>
    <row r="1016" ht="15.75" customHeight="1">
      <c r="G1016" s="3"/>
      <c r="I1016" s="8"/>
      <c r="J1016" s="5"/>
    </row>
    <row r="1017" ht="15.75" customHeight="1">
      <c r="G1017" s="3"/>
      <c r="I1017" s="8"/>
      <c r="J1017" s="5"/>
    </row>
    <row r="1018" ht="15.75" customHeight="1">
      <c r="G1018" s="3"/>
      <c r="I1018" s="8"/>
      <c r="J1018" s="5"/>
    </row>
    <row r="1019" ht="15.75" customHeight="1">
      <c r="G1019" s="3"/>
      <c r="I1019" s="8"/>
      <c r="J1019" s="5"/>
    </row>
    <row r="1020" ht="15.75" customHeight="1">
      <c r="G1020" s="3"/>
      <c r="I1020" s="8"/>
      <c r="J1020" s="5"/>
    </row>
    <row r="1021" ht="15.75" customHeight="1">
      <c r="G1021" s="3"/>
      <c r="I1021" s="8"/>
      <c r="J1021" s="5"/>
    </row>
    <row r="1022" ht="15.75" customHeight="1">
      <c r="G1022" s="3"/>
      <c r="I1022" s="8"/>
      <c r="J1022" s="5"/>
    </row>
    <row r="1023" ht="15.75" customHeight="1">
      <c r="G1023" s="3"/>
      <c r="I1023" s="8"/>
      <c r="J1023" s="5"/>
    </row>
    <row r="1024" ht="15.75" customHeight="1">
      <c r="G1024" s="3"/>
      <c r="I1024" s="8"/>
      <c r="J1024" s="5"/>
    </row>
    <row r="1025" ht="15.75" customHeight="1">
      <c r="G1025" s="3"/>
      <c r="I1025" s="8"/>
      <c r="J1025" s="5"/>
    </row>
    <row r="1026" ht="15.75" customHeight="1">
      <c r="G1026" s="3"/>
      <c r="I1026" s="8"/>
      <c r="J1026" s="5"/>
    </row>
    <row r="1027" ht="15.75" customHeight="1">
      <c r="G1027" s="3"/>
      <c r="I1027" s="8"/>
      <c r="J1027" s="5"/>
    </row>
    <row r="1028" ht="15.75" customHeight="1">
      <c r="G1028" s="3"/>
      <c r="I1028" s="8"/>
      <c r="J1028" s="5"/>
    </row>
    <row r="1029" ht="15.75" customHeight="1">
      <c r="G1029" s="3"/>
      <c r="I1029" s="8"/>
      <c r="J1029" s="5"/>
    </row>
    <row r="1030" ht="15.75" customHeight="1">
      <c r="G1030" s="3"/>
      <c r="I1030" s="8"/>
      <c r="J1030" s="5"/>
    </row>
    <row r="1031" ht="15.75" customHeight="1">
      <c r="G1031" s="3"/>
      <c r="I1031" s="8"/>
      <c r="J1031" s="5"/>
    </row>
    <row r="1032" ht="15.75" customHeight="1">
      <c r="G1032" s="3"/>
      <c r="I1032" s="8"/>
      <c r="J1032" s="5"/>
    </row>
    <row r="1033" ht="15.75" customHeight="1">
      <c r="G1033" s="3"/>
      <c r="I1033" s="8"/>
      <c r="J1033" s="5"/>
    </row>
    <row r="1034" ht="15.75" customHeight="1">
      <c r="G1034" s="3"/>
      <c r="I1034" s="8"/>
      <c r="J1034" s="5"/>
    </row>
    <row r="1035" ht="15.75" customHeight="1">
      <c r="G1035" s="3"/>
      <c r="I1035" s="8"/>
      <c r="J1035" s="5"/>
    </row>
    <row r="1036" ht="15.75" customHeight="1">
      <c r="G1036" s="3"/>
      <c r="I1036" s="8"/>
      <c r="J1036" s="5"/>
    </row>
    <row r="1037" ht="15.75" customHeight="1">
      <c r="G1037" s="3"/>
      <c r="I1037" s="8"/>
      <c r="J1037" s="5"/>
    </row>
    <row r="1038" ht="15.75" customHeight="1">
      <c r="G1038" s="3"/>
      <c r="I1038" s="8"/>
      <c r="J1038" s="5"/>
    </row>
    <row r="1039" ht="15.75" customHeight="1">
      <c r="G1039" s="3"/>
      <c r="I1039" s="8"/>
      <c r="J1039" s="5"/>
    </row>
    <row r="1040" ht="15.75" customHeight="1">
      <c r="G1040" s="3"/>
      <c r="I1040" s="8"/>
      <c r="J1040" s="5"/>
    </row>
    <row r="1041" ht="15.75" customHeight="1">
      <c r="G1041" s="3"/>
      <c r="I1041" s="8"/>
      <c r="J1041" s="5"/>
    </row>
    <row r="1042" ht="15.75" customHeight="1">
      <c r="G1042" s="3"/>
      <c r="I1042" s="8"/>
      <c r="J1042" s="5"/>
    </row>
    <row r="1043" ht="15.75" customHeight="1">
      <c r="G1043" s="3"/>
      <c r="I1043" s="8"/>
      <c r="J1043" s="5"/>
    </row>
    <row r="1044" ht="15.75" customHeight="1">
      <c r="G1044" s="3"/>
      <c r="I1044" s="8"/>
      <c r="J1044" s="5"/>
    </row>
    <row r="1045" ht="15.75" customHeight="1">
      <c r="G1045" s="3"/>
      <c r="I1045" s="8"/>
      <c r="J1045" s="5"/>
    </row>
    <row r="1046" ht="15.75" customHeight="1">
      <c r="G1046" s="3"/>
      <c r="I1046" s="8"/>
      <c r="J1046" s="5"/>
    </row>
    <row r="1047" ht="15.75" customHeight="1">
      <c r="G1047" s="3"/>
      <c r="I1047" s="8"/>
      <c r="J1047" s="5"/>
    </row>
    <row r="1048" ht="15.75" customHeight="1">
      <c r="G1048" s="3"/>
      <c r="I1048" s="8"/>
      <c r="J1048" s="5"/>
    </row>
    <row r="1049" ht="15.75" customHeight="1">
      <c r="G1049" s="3"/>
      <c r="I1049" s="8"/>
      <c r="J1049" s="5"/>
    </row>
    <row r="1050" ht="15.75" customHeight="1">
      <c r="G1050" s="3"/>
      <c r="I1050" s="8"/>
      <c r="J1050" s="5"/>
    </row>
    <row r="1051" ht="15.75" customHeight="1">
      <c r="G1051" s="3"/>
      <c r="I1051" s="8"/>
      <c r="J1051" s="5"/>
    </row>
    <row r="1052" ht="15.75" customHeight="1">
      <c r="G1052" s="3"/>
      <c r="I1052" s="8"/>
      <c r="J1052" s="5"/>
    </row>
    <row r="1053" ht="15.75" customHeight="1">
      <c r="G1053" s="3"/>
      <c r="I1053" s="8"/>
      <c r="J1053" s="5"/>
    </row>
    <row r="1054" ht="15.75" customHeight="1">
      <c r="G1054" s="3"/>
      <c r="I1054" s="8"/>
      <c r="J1054" s="5"/>
    </row>
    <row r="1055" ht="15.75" customHeight="1">
      <c r="G1055" s="3"/>
      <c r="I1055" s="8"/>
      <c r="J1055" s="5"/>
    </row>
    <row r="1056" ht="15.75" customHeight="1">
      <c r="G1056" s="3"/>
      <c r="I1056" s="8"/>
      <c r="J1056" s="5"/>
    </row>
    <row r="1057" ht="15.75" customHeight="1">
      <c r="G1057" s="3"/>
      <c r="I1057" s="8"/>
      <c r="J1057" s="5"/>
    </row>
    <row r="1058" ht="15.75" customHeight="1">
      <c r="G1058" s="3"/>
      <c r="I1058" s="8"/>
      <c r="J1058" s="5"/>
    </row>
    <row r="1059" ht="15.75" customHeight="1">
      <c r="G1059" s="3"/>
      <c r="I1059" s="8"/>
      <c r="J1059" s="5"/>
    </row>
    <row r="1060" ht="15.75" customHeight="1">
      <c r="G1060" s="3"/>
      <c r="I1060" s="8"/>
      <c r="J1060" s="5"/>
    </row>
    <row r="1061" ht="15.75" customHeight="1">
      <c r="G1061" s="3"/>
      <c r="I1061" s="8"/>
      <c r="J1061" s="5"/>
    </row>
    <row r="1062" ht="15.75" customHeight="1">
      <c r="G1062" s="3"/>
      <c r="I1062" s="8"/>
      <c r="J1062" s="5"/>
    </row>
    <row r="1063" ht="15.75" customHeight="1">
      <c r="G1063" s="3"/>
      <c r="I1063" s="8"/>
      <c r="J1063" s="5"/>
    </row>
    <row r="1064" ht="15.75" customHeight="1">
      <c r="G1064" s="3"/>
      <c r="I1064" s="8"/>
      <c r="J1064" s="5"/>
    </row>
    <row r="1065" ht="15.75" customHeight="1">
      <c r="G1065" s="3"/>
      <c r="I1065" s="8"/>
      <c r="J1065" s="5"/>
    </row>
    <row r="1066" ht="15.75" customHeight="1">
      <c r="G1066" s="3"/>
      <c r="I1066" s="8"/>
      <c r="J1066" s="5"/>
    </row>
    <row r="1067" ht="15.75" customHeight="1">
      <c r="G1067" s="3"/>
      <c r="I1067" s="8"/>
      <c r="J1067" s="5"/>
    </row>
    <row r="1068" ht="15.75" customHeight="1">
      <c r="G1068" s="3"/>
      <c r="I1068" s="8"/>
      <c r="J1068" s="5"/>
    </row>
    <row r="1069" ht="15.75" customHeight="1">
      <c r="G1069" s="3"/>
      <c r="I1069" s="8"/>
      <c r="J1069" s="5"/>
    </row>
    <row r="1070" ht="15.75" customHeight="1">
      <c r="G1070" s="3"/>
      <c r="I1070" s="8"/>
      <c r="J1070" s="5"/>
    </row>
    <row r="1071" ht="15.75" customHeight="1">
      <c r="G1071" s="3"/>
      <c r="I1071" s="8"/>
      <c r="J1071" s="5"/>
    </row>
    <row r="1072" ht="15.75" customHeight="1">
      <c r="G1072" s="3"/>
      <c r="I1072" s="8"/>
      <c r="J1072" s="5"/>
    </row>
    <row r="1073" ht="15.75" customHeight="1">
      <c r="G1073" s="3"/>
      <c r="I1073" s="8"/>
      <c r="J1073" s="5"/>
    </row>
    <row r="1074" ht="15.75" customHeight="1">
      <c r="G1074" s="3"/>
      <c r="I1074" s="8"/>
      <c r="J1074" s="5"/>
    </row>
    <row r="1075" ht="15.75" customHeight="1">
      <c r="G1075" s="3"/>
      <c r="I1075" s="8"/>
      <c r="J1075" s="5"/>
    </row>
    <row r="1076" ht="15.75" customHeight="1">
      <c r="G1076" s="3"/>
      <c r="I1076" s="8"/>
      <c r="J1076" s="5"/>
    </row>
    <row r="1077" ht="15.75" customHeight="1">
      <c r="G1077" s="3"/>
      <c r="I1077" s="8"/>
      <c r="J1077" s="5"/>
    </row>
    <row r="1078" ht="15.75" customHeight="1">
      <c r="G1078" s="3"/>
      <c r="I1078" s="8"/>
      <c r="J1078" s="5"/>
    </row>
    <row r="1079" ht="15.75" customHeight="1">
      <c r="G1079" s="3"/>
      <c r="I1079" s="8"/>
      <c r="J1079" s="5"/>
    </row>
    <row r="1080" ht="15.75" customHeight="1">
      <c r="G1080" s="3"/>
      <c r="I1080" s="8"/>
      <c r="J1080" s="5"/>
    </row>
    <row r="1081" ht="15.75" customHeight="1">
      <c r="G1081" s="3"/>
      <c r="I1081" s="8"/>
      <c r="J1081" s="5"/>
    </row>
    <row r="1082" ht="15.75" customHeight="1">
      <c r="G1082" s="3"/>
      <c r="I1082" s="8"/>
      <c r="J1082" s="5"/>
    </row>
    <row r="1083" ht="15.75" customHeight="1">
      <c r="G1083" s="3"/>
      <c r="I1083" s="8"/>
      <c r="J1083" s="5"/>
    </row>
    <row r="1084" ht="15.75" customHeight="1">
      <c r="G1084" s="3"/>
      <c r="I1084" s="8"/>
      <c r="J1084" s="5"/>
    </row>
    <row r="1085" ht="15.75" customHeight="1">
      <c r="G1085" s="3"/>
      <c r="I1085" s="8"/>
      <c r="J1085" s="5"/>
    </row>
    <row r="1086" ht="15.75" customHeight="1">
      <c r="G1086" s="3"/>
      <c r="I1086" s="8"/>
      <c r="J1086" s="5"/>
    </row>
    <row r="1087" ht="15.75" customHeight="1">
      <c r="G1087" s="3"/>
      <c r="I1087" s="8"/>
      <c r="J1087" s="5"/>
    </row>
    <row r="1088" ht="15.75" customHeight="1">
      <c r="G1088" s="3"/>
      <c r="I1088" s="8"/>
      <c r="J1088" s="5"/>
    </row>
    <row r="1089" ht="15.75" customHeight="1">
      <c r="G1089" s="3"/>
      <c r="I1089" s="8"/>
      <c r="J1089" s="5"/>
    </row>
    <row r="1090" ht="15.75" customHeight="1">
      <c r="G1090" s="3"/>
      <c r="I1090" s="8"/>
      <c r="J1090" s="5"/>
    </row>
    <row r="1091" ht="15.75" customHeight="1">
      <c r="G1091" s="3"/>
      <c r="I1091" s="8"/>
      <c r="J1091" s="5"/>
    </row>
    <row r="1092" ht="15.75" customHeight="1">
      <c r="G1092" s="3"/>
      <c r="I1092" s="8"/>
      <c r="J1092" s="5"/>
    </row>
    <row r="1093" ht="15.75" customHeight="1">
      <c r="G1093" s="3"/>
      <c r="I1093" s="9"/>
      <c r="J1093" s="5"/>
    </row>
    <row r="1094" ht="15.75" customHeight="1">
      <c r="G1094" s="3"/>
      <c r="I1094" s="8"/>
      <c r="J1094" s="5"/>
    </row>
    <row r="1095" ht="15.75" customHeight="1">
      <c r="G1095" s="3"/>
      <c r="I1095" s="8"/>
      <c r="J1095" s="5"/>
    </row>
    <row r="1096" ht="15.75" customHeight="1">
      <c r="G1096" s="3"/>
      <c r="I1096" s="8"/>
      <c r="J1096" s="5"/>
    </row>
    <row r="1097" ht="15.75" customHeight="1">
      <c r="G1097" s="3"/>
      <c r="I1097" s="8"/>
      <c r="J1097" s="5"/>
    </row>
    <row r="1098" ht="15.75" customHeight="1">
      <c r="G1098" s="3"/>
      <c r="I1098" s="8"/>
      <c r="J1098" s="5"/>
    </row>
    <row r="1099" ht="15.75" customHeight="1">
      <c r="G1099" s="3"/>
      <c r="I1099" s="8"/>
      <c r="J1099" s="5"/>
    </row>
    <row r="1100" ht="15.75" customHeight="1">
      <c r="G1100" s="3"/>
      <c r="I1100" s="8"/>
      <c r="J1100" s="5"/>
    </row>
    <row r="1101" ht="15.75" customHeight="1">
      <c r="G1101" s="3"/>
      <c r="I1101" s="8"/>
      <c r="J1101" s="5"/>
    </row>
    <row r="1102" ht="15.75" customHeight="1">
      <c r="G1102" s="3"/>
      <c r="I1102" s="9"/>
      <c r="J1102" s="5"/>
    </row>
    <row r="1103" ht="15.75" customHeight="1">
      <c r="G1103" s="3"/>
      <c r="I1103" s="8"/>
      <c r="J1103" s="5"/>
    </row>
    <row r="1104" ht="15.75" customHeight="1">
      <c r="G1104" s="3"/>
      <c r="I1104" s="8"/>
      <c r="J1104" s="5"/>
    </row>
    <row r="1105" ht="15.75" customHeight="1">
      <c r="G1105" s="3"/>
      <c r="I1105" s="8"/>
      <c r="J1105" s="5"/>
    </row>
    <row r="1106" ht="15.75" customHeight="1">
      <c r="G1106" s="3"/>
      <c r="I1106" s="8"/>
      <c r="J1106" s="5"/>
    </row>
    <row r="1107" ht="15.75" customHeight="1">
      <c r="G1107" s="3"/>
      <c r="I1107" s="8"/>
      <c r="J1107" s="5"/>
    </row>
    <row r="1108" ht="15.75" customHeight="1">
      <c r="G1108" s="3"/>
      <c r="I1108" s="9"/>
      <c r="J1108" s="5"/>
    </row>
    <row r="1109" ht="15.75" customHeight="1">
      <c r="G1109" s="3"/>
      <c r="I1109" s="8"/>
      <c r="J1109" s="5"/>
    </row>
    <row r="1110" ht="15.75" customHeight="1">
      <c r="G1110" s="3"/>
      <c r="I1110" s="8"/>
      <c r="J1110" s="5"/>
    </row>
    <row r="1111" ht="15.75" customHeight="1">
      <c r="G1111" s="3"/>
      <c r="I1111" s="8"/>
      <c r="J1111" s="5"/>
    </row>
    <row r="1112" ht="15.75" customHeight="1">
      <c r="G1112" s="3"/>
      <c r="I1112" s="8"/>
      <c r="J1112" s="5"/>
    </row>
    <row r="1113" ht="15.75" customHeight="1">
      <c r="G1113" s="3"/>
      <c r="I1113" s="9"/>
      <c r="J1113" s="5"/>
    </row>
    <row r="1114" ht="15.75" customHeight="1">
      <c r="G1114" s="3"/>
      <c r="I1114" s="8"/>
      <c r="J1114" s="5"/>
    </row>
    <row r="1115" ht="15.75" customHeight="1">
      <c r="G1115" s="3"/>
      <c r="I1115" s="8"/>
      <c r="J1115" s="5"/>
    </row>
    <row r="1116" ht="15.75" customHeight="1">
      <c r="G1116" s="3"/>
      <c r="I1116" s="8"/>
      <c r="J1116" s="5"/>
    </row>
    <row r="1117" ht="15.75" customHeight="1">
      <c r="G1117" s="3"/>
      <c r="I1117" s="8"/>
      <c r="J1117" s="5"/>
    </row>
    <row r="1118" ht="15.75" customHeight="1">
      <c r="G1118" s="3"/>
      <c r="I1118" s="8"/>
      <c r="J1118" s="5"/>
    </row>
    <row r="1119" ht="15.75" customHeight="1">
      <c r="G1119" s="3"/>
      <c r="I1119" s="8"/>
      <c r="J1119" s="5"/>
    </row>
    <row r="1120" ht="15.75" customHeight="1">
      <c r="G1120" s="3"/>
      <c r="I1120" s="8"/>
      <c r="J1120" s="5"/>
    </row>
    <row r="1121" ht="15.75" customHeight="1">
      <c r="G1121" s="3"/>
      <c r="I1121" s="8"/>
      <c r="J1121" s="5"/>
    </row>
    <row r="1122" ht="15.75" customHeight="1">
      <c r="G1122" s="3"/>
      <c r="I1122" s="8"/>
      <c r="J1122" s="5"/>
    </row>
    <row r="1123" ht="15.75" customHeight="1">
      <c r="G1123" s="3"/>
      <c r="I1123" s="9"/>
      <c r="J1123" s="5"/>
    </row>
    <row r="1124" ht="15.75" customHeight="1">
      <c r="G1124" s="3"/>
      <c r="I1124" s="8"/>
      <c r="J1124" s="5"/>
    </row>
    <row r="1125" ht="15.75" customHeight="1">
      <c r="G1125" s="3"/>
      <c r="I1125" s="8"/>
      <c r="J1125" s="5"/>
    </row>
    <row r="1126" ht="15.75" customHeight="1">
      <c r="G1126" s="3"/>
      <c r="I1126" s="8"/>
      <c r="J1126" s="5"/>
    </row>
    <row r="1127" ht="15.75" customHeight="1">
      <c r="G1127" s="3"/>
      <c r="I1127" s="9"/>
      <c r="J1127" s="5"/>
    </row>
    <row r="1128" ht="15.75" customHeight="1">
      <c r="G1128" s="3"/>
      <c r="I1128" s="8"/>
      <c r="J1128" s="5"/>
    </row>
    <row r="1129" ht="15.75" customHeight="1">
      <c r="G1129" s="3"/>
      <c r="I1129" s="8"/>
      <c r="J1129" s="5"/>
    </row>
    <row r="1130" ht="15.75" customHeight="1">
      <c r="G1130" s="3"/>
      <c r="I1130" s="8"/>
      <c r="J1130" s="5"/>
    </row>
    <row r="1131" ht="15.75" customHeight="1">
      <c r="G1131" s="3"/>
      <c r="I1131" s="8"/>
      <c r="J1131" s="5"/>
    </row>
    <row r="1132" ht="15.75" customHeight="1">
      <c r="G1132" s="3"/>
      <c r="I1132" s="8"/>
      <c r="J1132" s="5"/>
    </row>
    <row r="1133" ht="15.75" customHeight="1">
      <c r="G1133" s="3"/>
      <c r="I1133" s="8"/>
      <c r="J1133" s="5"/>
    </row>
    <row r="1134" ht="15.75" customHeight="1">
      <c r="G1134" s="3"/>
      <c r="I1134" s="8"/>
      <c r="J1134" s="5"/>
    </row>
    <row r="1135" ht="15.75" customHeight="1">
      <c r="G1135" s="3"/>
      <c r="I1135" s="8"/>
      <c r="J1135" s="5"/>
    </row>
    <row r="1136" ht="15.75" customHeight="1">
      <c r="G1136" s="3"/>
      <c r="I1136" s="8"/>
      <c r="J1136" s="5"/>
    </row>
    <row r="1137" ht="15.75" customHeight="1">
      <c r="G1137" s="3"/>
      <c r="I1137" s="8"/>
      <c r="J1137" s="5"/>
    </row>
    <row r="1138" ht="15.75" customHeight="1">
      <c r="G1138" s="3"/>
      <c r="I1138" s="8"/>
      <c r="J1138" s="5"/>
    </row>
    <row r="1139" ht="15.75" customHeight="1">
      <c r="G1139" s="3"/>
      <c r="I1139" s="8"/>
      <c r="J1139" s="5"/>
    </row>
    <row r="1140" ht="15.75" customHeight="1">
      <c r="G1140" s="3"/>
      <c r="I1140" s="8"/>
      <c r="J1140" s="5"/>
    </row>
    <row r="1141" ht="15.75" customHeight="1">
      <c r="G1141" s="3"/>
      <c r="I1141" s="8"/>
      <c r="J1141" s="5"/>
    </row>
    <row r="1142" ht="15.75" customHeight="1">
      <c r="G1142" s="3"/>
      <c r="I1142" s="8"/>
      <c r="J1142" s="5"/>
    </row>
    <row r="1143" ht="15.75" customHeight="1">
      <c r="G1143" s="3"/>
      <c r="I1143" s="8"/>
      <c r="J1143" s="5"/>
    </row>
    <row r="1144" ht="15.75" customHeight="1">
      <c r="G1144" s="3"/>
      <c r="I1144" s="8"/>
      <c r="J1144" s="5"/>
    </row>
    <row r="1145" ht="15.75" customHeight="1">
      <c r="G1145" s="3"/>
      <c r="I1145" s="8"/>
      <c r="J1145" s="5"/>
    </row>
    <row r="1146" ht="15.75" customHeight="1">
      <c r="G1146" s="3"/>
      <c r="I1146" s="8"/>
      <c r="J1146" s="5"/>
    </row>
    <row r="1147" ht="15.75" customHeight="1">
      <c r="G1147" s="3"/>
      <c r="I1147" s="8"/>
      <c r="J1147" s="5"/>
    </row>
    <row r="1148" ht="15.75" customHeight="1">
      <c r="G1148" s="3"/>
      <c r="I1148" s="8"/>
      <c r="J1148" s="5"/>
    </row>
    <row r="1149" ht="15.75" customHeight="1">
      <c r="G1149" s="3"/>
      <c r="I1149" s="8"/>
      <c r="J1149" s="5"/>
    </row>
    <row r="1150" ht="15.75" customHeight="1">
      <c r="G1150" s="3"/>
      <c r="I1150" s="8"/>
      <c r="J1150" s="5"/>
    </row>
    <row r="1151" ht="15.75" customHeight="1">
      <c r="G1151" s="3"/>
      <c r="I1151" s="8"/>
      <c r="J1151" s="5"/>
    </row>
    <row r="1152" ht="15.75" customHeight="1">
      <c r="G1152" s="3"/>
      <c r="I1152" s="8"/>
      <c r="J1152" s="5"/>
    </row>
    <row r="1153" ht="15.75" customHeight="1">
      <c r="G1153" s="3"/>
      <c r="I1153" s="8"/>
      <c r="J1153" s="5"/>
    </row>
    <row r="1154" ht="15.75" customHeight="1">
      <c r="G1154" s="3"/>
      <c r="I1154" s="8"/>
      <c r="J1154" s="5"/>
    </row>
    <row r="1155" ht="15.75" customHeight="1">
      <c r="G1155" s="3"/>
      <c r="I1155" s="8"/>
      <c r="J1155" s="5"/>
    </row>
    <row r="1156" ht="15.75" customHeight="1">
      <c r="G1156" s="3"/>
      <c r="I1156" s="8"/>
      <c r="J1156" s="5"/>
    </row>
    <row r="1157" ht="15.75" customHeight="1">
      <c r="G1157" s="3"/>
      <c r="I1157" s="8"/>
      <c r="J1157" s="5"/>
    </row>
    <row r="1158" ht="15.75" customHeight="1">
      <c r="G1158" s="3"/>
      <c r="I1158" s="8"/>
      <c r="J1158" s="5"/>
    </row>
    <row r="1159" ht="15.75" customHeight="1">
      <c r="G1159" s="3"/>
      <c r="I1159" s="8"/>
      <c r="J1159" s="5"/>
    </row>
    <row r="1160" ht="15.75" customHeight="1">
      <c r="G1160" s="3"/>
      <c r="I1160" s="8"/>
      <c r="J1160" s="5"/>
    </row>
    <row r="1161" ht="15.75" customHeight="1">
      <c r="G1161" s="3"/>
      <c r="I1161" s="8"/>
      <c r="J1161" s="5"/>
    </row>
    <row r="1162" ht="15.75" customHeight="1">
      <c r="G1162" s="3"/>
      <c r="I1162" s="8"/>
      <c r="J1162" s="5"/>
    </row>
    <row r="1163" ht="15.75" customHeight="1">
      <c r="G1163" s="3"/>
      <c r="I1163" s="8"/>
      <c r="J1163" s="5"/>
    </row>
    <row r="1164" ht="15.75" customHeight="1">
      <c r="G1164" s="3"/>
      <c r="I1164" s="8"/>
      <c r="J1164" s="5"/>
    </row>
    <row r="1165" ht="15.75" customHeight="1">
      <c r="G1165" s="3"/>
      <c r="I1165" s="8"/>
      <c r="J1165" s="5"/>
    </row>
    <row r="1166" ht="15.75" customHeight="1">
      <c r="G1166" s="3"/>
      <c r="I1166" s="8"/>
      <c r="J1166" s="5"/>
    </row>
    <row r="1167" ht="15.75" customHeight="1">
      <c r="G1167" s="3"/>
      <c r="I1167" s="9"/>
      <c r="J1167" s="5"/>
    </row>
    <row r="1168" ht="15.75" customHeight="1">
      <c r="G1168" s="3"/>
      <c r="I1168" s="8"/>
      <c r="J1168" s="5"/>
    </row>
    <row r="1169" ht="15.75" customHeight="1">
      <c r="G1169" s="3"/>
      <c r="I1169" s="8"/>
      <c r="J1169" s="5"/>
    </row>
    <row r="1170" ht="15.75" customHeight="1">
      <c r="G1170" s="3"/>
      <c r="I1170" s="8"/>
      <c r="J1170" s="5"/>
    </row>
    <row r="1171" ht="15.75" customHeight="1">
      <c r="G1171" s="3"/>
      <c r="I1171" s="8"/>
      <c r="J1171" s="5"/>
    </row>
    <row r="1172" ht="15.75" customHeight="1">
      <c r="G1172" s="3"/>
      <c r="I1172" s="8"/>
      <c r="J1172" s="5"/>
    </row>
    <row r="1173" ht="15.75" customHeight="1">
      <c r="G1173" s="3"/>
      <c r="I1173" s="8"/>
      <c r="J1173" s="5"/>
    </row>
    <row r="1174" ht="15.75" customHeight="1">
      <c r="G1174" s="3"/>
      <c r="I1174" s="8"/>
      <c r="J1174" s="5"/>
    </row>
    <row r="1175" ht="15.75" customHeight="1">
      <c r="G1175" s="3"/>
      <c r="I1175" s="8"/>
      <c r="J1175" s="5"/>
    </row>
    <row r="1176" ht="15.75" customHeight="1">
      <c r="G1176" s="3"/>
      <c r="I1176" s="8"/>
      <c r="J1176" s="5"/>
    </row>
    <row r="1177" ht="15.75" customHeight="1">
      <c r="G1177" s="3"/>
      <c r="I1177" s="8"/>
      <c r="J1177" s="5"/>
    </row>
    <row r="1178" ht="15.75" customHeight="1">
      <c r="G1178" s="3"/>
      <c r="I1178" s="8"/>
      <c r="J1178" s="5"/>
    </row>
    <row r="1179" ht="15.75" customHeight="1">
      <c r="G1179" s="3"/>
      <c r="I1179" s="8"/>
      <c r="J1179" s="5"/>
    </row>
    <row r="1180" ht="15.75" customHeight="1">
      <c r="G1180" s="3"/>
      <c r="I1180" s="9"/>
      <c r="J1180" s="5"/>
    </row>
    <row r="1181" ht="15.75" customHeight="1">
      <c r="G1181" s="3"/>
      <c r="I1181" s="8"/>
      <c r="J1181" s="5"/>
    </row>
    <row r="1182" ht="15.75" customHeight="1">
      <c r="G1182" s="3"/>
      <c r="I1182" s="8"/>
      <c r="J1182" s="5"/>
    </row>
    <row r="1183" ht="15.75" customHeight="1">
      <c r="G1183" s="3"/>
      <c r="I1183" s="8"/>
      <c r="J1183" s="5"/>
    </row>
    <row r="1184" ht="15.75" customHeight="1">
      <c r="G1184" s="3"/>
      <c r="I1184" s="8"/>
      <c r="J1184" s="5"/>
    </row>
    <row r="1185" ht="15.75" customHeight="1">
      <c r="G1185" s="3"/>
      <c r="I1185" s="8"/>
      <c r="J1185" s="5"/>
    </row>
    <row r="1186" ht="15.75" customHeight="1">
      <c r="G1186" s="3"/>
      <c r="I1186" s="8"/>
      <c r="J1186" s="5"/>
    </row>
    <row r="1187" ht="15.75" customHeight="1">
      <c r="G1187" s="3"/>
      <c r="I1187" s="8"/>
      <c r="J1187" s="5"/>
    </row>
    <row r="1188" ht="15.75" customHeight="1">
      <c r="G1188" s="3"/>
      <c r="I1188" s="8"/>
      <c r="J1188" s="5"/>
    </row>
    <row r="1189" ht="15.75" customHeight="1">
      <c r="G1189" s="3"/>
      <c r="I1189" s="8"/>
      <c r="J1189" s="5"/>
    </row>
    <row r="1190" ht="15.75" customHeight="1">
      <c r="G1190" s="3"/>
      <c r="I1190" s="8"/>
      <c r="J1190" s="5"/>
    </row>
    <row r="1191" ht="15.75" customHeight="1">
      <c r="G1191" s="3"/>
      <c r="I1191" s="8"/>
      <c r="J1191" s="5"/>
    </row>
    <row r="1192" ht="15.75" customHeight="1">
      <c r="G1192" s="3"/>
      <c r="I1192" s="8"/>
      <c r="J1192" s="5"/>
    </row>
    <row r="1193" ht="15.75" customHeight="1">
      <c r="G1193" s="3"/>
      <c r="I1193" s="8"/>
      <c r="J1193" s="5"/>
    </row>
    <row r="1194" ht="15.75" customHeight="1">
      <c r="G1194" s="3"/>
      <c r="I1194" s="8"/>
      <c r="J1194" s="5"/>
    </row>
    <row r="1195" ht="15.75" customHeight="1">
      <c r="G1195" s="3"/>
      <c r="I1195" s="8"/>
      <c r="J1195" s="5"/>
    </row>
    <row r="1196" ht="15.75" customHeight="1">
      <c r="G1196" s="3"/>
      <c r="I1196" s="8"/>
      <c r="J1196" s="5"/>
    </row>
    <row r="1197" ht="15.75" customHeight="1">
      <c r="G1197" s="3"/>
      <c r="I1197" s="8"/>
      <c r="J1197" s="5"/>
    </row>
    <row r="1198" ht="15.75" customHeight="1">
      <c r="G1198" s="3"/>
      <c r="I1198" s="9"/>
      <c r="J1198" s="5"/>
    </row>
    <row r="1199" ht="15.75" customHeight="1">
      <c r="G1199" s="3"/>
      <c r="I1199" s="8"/>
      <c r="J1199" s="5"/>
    </row>
    <row r="1200" ht="15.75" customHeight="1">
      <c r="G1200" s="3"/>
      <c r="I1200" s="8"/>
      <c r="J1200" s="5"/>
    </row>
    <row r="1201" ht="15.75" customHeight="1">
      <c r="G1201" s="3"/>
      <c r="I1201" s="8"/>
      <c r="J1201" s="5"/>
    </row>
    <row r="1202" ht="15.75" customHeight="1">
      <c r="G1202" s="3"/>
      <c r="I1202" s="8"/>
      <c r="J1202" s="5"/>
    </row>
    <row r="1203" ht="15.75" customHeight="1">
      <c r="G1203" s="3"/>
      <c r="I1203" s="8"/>
      <c r="J1203" s="5"/>
    </row>
    <row r="1204" ht="15.75" customHeight="1">
      <c r="G1204" s="3"/>
      <c r="I1204" s="8"/>
      <c r="J1204" s="5"/>
    </row>
    <row r="1205" ht="15.75" customHeight="1">
      <c r="G1205" s="3"/>
      <c r="I1205" s="8"/>
      <c r="J1205" s="5"/>
    </row>
    <row r="1206" ht="15.75" customHeight="1">
      <c r="G1206" s="3"/>
      <c r="I1206" s="8"/>
      <c r="J1206" s="5"/>
    </row>
    <row r="1207" ht="15.75" customHeight="1">
      <c r="G1207" s="3"/>
      <c r="I1207" s="8"/>
      <c r="J1207" s="5"/>
    </row>
    <row r="1208" ht="15.75" customHeight="1">
      <c r="G1208" s="3"/>
      <c r="I1208" s="8"/>
      <c r="J1208" s="5"/>
    </row>
    <row r="1209" ht="15.75" customHeight="1">
      <c r="G1209" s="3"/>
      <c r="I1209" s="8"/>
      <c r="J1209" s="5"/>
    </row>
    <row r="1210" ht="15.75" customHeight="1">
      <c r="G1210" s="3"/>
      <c r="I1210" s="8"/>
      <c r="J1210" s="5"/>
    </row>
    <row r="1211" ht="15.75" customHeight="1">
      <c r="G1211" s="3"/>
      <c r="I1211" s="8"/>
      <c r="J1211" s="5"/>
    </row>
    <row r="1212" ht="15.75" customHeight="1">
      <c r="G1212" s="3"/>
      <c r="I1212" s="8"/>
      <c r="J1212" s="5"/>
    </row>
    <row r="1213" ht="15.75" customHeight="1">
      <c r="G1213" s="3"/>
      <c r="I1213" s="8"/>
      <c r="J1213" s="5"/>
    </row>
    <row r="1214" ht="15.75" customHeight="1">
      <c r="G1214" s="3"/>
      <c r="I1214" s="8"/>
      <c r="J1214" s="5"/>
    </row>
    <row r="1215" ht="15.75" customHeight="1">
      <c r="G1215" s="3"/>
      <c r="I1215" s="8"/>
      <c r="J1215" s="5"/>
    </row>
    <row r="1216" ht="15.75" customHeight="1">
      <c r="G1216" s="3"/>
      <c r="I1216" s="8"/>
      <c r="J1216" s="5"/>
    </row>
    <row r="1217" ht="15.75" customHeight="1">
      <c r="G1217" s="3"/>
      <c r="I1217" s="8"/>
      <c r="J1217" s="5"/>
    </row>
    <row r="1218" ht="15.75" customHeight="1">
      <c r="G1218" s="3"/>
      <c r="I1218" s="8"/>
      <c r="J1218" s="5"/>
    </row>
    <row r="1219" ht="15.75" customHeight="1">
      <c r="G1219" s="3"/>
      <c r="I1219" s="8"/>
      <c r="J1219" s="5"/>
    </row>
    <row r="1220" ht="15.75" customHeight="1">
      <c r="G1220" s="3"/>
      <c r="I1220" s="8"/>
      <c r="J1220" s="5"/>
    </row>
    <row r="1221" ht="15.75" customHeight="1">
      <c r="G1221" s="3"/>
      <c r="I1221" s="8"/>
      <c r="J1221" s="5"/>
    </row>
    <row r="1222" ht="15.75" customHeight="1">
      <c r="G1222" s="3"/>
      <c r="I1222" s="8"/>
      <c r="J1222" s="5"/>
    </row>
    <row r="1223" ht="15.75" customHeight="1">
      <c r="G1223" s="3"/>
      <c r="I1223" s="8"/>
      <c r="J1223" s="5"/>
    </row>
    <row r="1224" ht="15.75" customHeight="1">
      <c r="G1224" s="3"/>
      <c r="I1224" s="8"/>
      <c r="J1224" s="5"/>
    </row>
    <row r="1225" ht="15.75" customHeight="1">
      <c r="G1225" s="3"/>
      <c r="I1225" s="8"/>
      <c r="J1225" s="5"/>
    </row>
    <row r="1226" ht="15.75" customHeight="1">
      <c r="G1226" s="3"/>
      <c r="I1226" s="8"/>
      <c r="J1226" s="5"/>
    </row>
    <row r="1227" ht="15.75" customHeight="1">
      <c r="G1227" s="3"/>
      <c r="I1227" s="8"/>
      <c r="J1227" s="5"/>
    </row>
    <row r="1228" ht="15.75" customHeight="1">
      <c r="G1228" s="3"/>
      <c r="I1228" s="8"/>
      <c r="J1228" s="5"/>
    </row>
    <row r="1229" ht="15.75" customHeight="1">
      <c r="G1229" s="3"/>
      <c r="I1229" s="8"/>
      <c r="J1229" s="5"/>
    </row>
    <row r="1230" ht="15.75" customHeight="1">
      <c r="G1230" s="3"/>
      <c r="I1230" s="8"/>
      <c r="J1230" s="5"/>
    </row>
    <row r="1231" ht="15.75" customHeight="1">
      <c r="G1231" s="3"/>
      <c r="I1231" s="8"/>
      <c r="J1231" s="5"/>
    </row>
    <row r="1232" ht="15.75" customHeight="1">
      <c r="G1232" s="3"/>
      <c r="I1232" s="8"/>
      <c r="J1232" s="5"/>
    </row>
    <row r="1233" ht="15.75" customHeight="1">
      <c r="G1233" s="3"/>
      <c r="I1233" s="8"/>
      <c r="J1233" s="5"/>
    </row>
    <row r="1234" ht="15.75" customHeight="1">
      <c r="G1234" s="3"/>
      <c r="I1234" s="8"/>
      <c r="J1234" s="5"/>
    </row>
    <row r="1235" ht="15.75" customHeight="1">
      <c r="G1235" s="3"/>
      <c r="I1235" s="8"/>
      <c r="J1235" s="5"/>
    </row>
    <row r="1236" ht="15.75" customHeight="1">
      <c r="G1236" s="3"/>
      <c r="I1236" s="8"/>
      <c r="J1236" s="5"/>
    </row>
    <row r="1237" ht="15.75" customHeight="1">
      <c r="G1237" s="3"/>
      <c r="I1237" s="8"/>
      <c r="J1237" s="5"/>
    </row>
    <row r="1238" ht="15.75" customHeight="1">
      <c r="G1238" s="3"/>
      <c r="I1238" s="8"/>
      <c r="J1238" s="5"/>
    </row>
    <row r="1239" ht="15.75" customHeight="1">
      <c r="G1239" s="3"/>
      <c r="I1239" s="8"/>
      <c r="J1239" s="5"/>
    </row>
    <row r="1240" ht="15.75" customHeight="1">
      <c r="G1240" s="3"/>
      <c r="I1240" s="8"/>
      <c r="J1240" s="5"/>
    </row>
    <row r="1241" ht="15.75" customHeight="1">
      <c r="G1241" s="3"/>
      <c r="I1241" s="8"/>
      <c r="J1241" s="5"/>
    </row>
    <row r="1242" ht="15.75" customHeight="1">
      <c r="G1242" s="3"/>
      <c r="I1242" s="8"/>
      <c r="J1242" s="5"/>
    </row>
    <row r="1243" ht="15.75" customHeight="1">
      <c r="G1243" s="3"/>
      <c r="I1243" s="8"/>
      <c r="J1243" s="5"/>
    </row>
    <row r="1244" ht="15.75" customHeight="1">
      <c r="G1244" s="3"/>
      <c r="I1244" s="9"/>
      <c r="J1244" s="5"/>
    </row>
    <row r="1245" ht="15.75" customHeight="1">
      <c r="G1245" s="3"/>
      <c r="I1245" s="8"/>
      <c r="J1245" s="5"/>
    </row>
    <row r="1246" ht="15.75" customHeight="1">
      <c r="G1246" s="3"/>
      <c r="I1246" s="8"/>
      <c r="J1246" s="5"/>
    </row>
    <row r="1247" ht="15.75" customHeight="1">
      <c r="G1247" s="3"/>
      <c r="I1247" s="8"/>
      <c r="J1247" s="5"/>
    </row>
    <row r="1248" ht="15.75" customHeight="1">
      <c r="G1248" s="3"/>
      <c r="I1248" s="8"/>
      <c r="J1248" s="5"/>
    </row>
    <row r="1249" ht="15.75" customHeight="1">
      <c r="G1249" s="3"/>
      <c r="I1249" s="8"/>
      <c r="J1249" s="5"/>
    </row>
    <row r="1250" ht="15.75" customHeight="1">
      <c r="G1250" s="3"/>
      <c r="I1250" s="8"/>
      <c r="J1250" s="5"/>
    </row>
    <row r="1251" ht="15.75" customHeight="1">
      <c r="G1251" s="3"/>
      <c r="I1251" s="8"/>
      <c r="J1251" s="5"/>
    </row>
    <row r="1252" ht="15.75" customHeight="1">
      <c r="G1252" s="3"/>
      <c r="I1252" s="8"/>
      <c r="J1252" s="5"/>
    </row>
    <row r="1253" ht="15.75" customHeight="1">
      <c r="G1253" s="3"/>
      <c r="I1253" s="8"/>
      <c r="J1253" s="5"/>
    </row>
    <row r="1254" ht="15.75" customHeight="1">
      <c r="G1254" s="3"/>
      <c r="I1254" s="8"/>
      <c r="J1254" s="5"/>
    </row>
    <row r="1255" ht="15.75" customHeight="1">
      <c r="G1255" s="3"/>
      <c r="I1255" s="8"/>
      <c r="J1255" s="5"/>
    </row>
    <row r="1256" ht="15.75" customHeight="1">
      <c r="G1256" s="3"/>
      <c r="I1256" s="8"/>
      <c r="J1256" s="5"/>
    </row>
    <row r="1257" ht="15.75" customHeight="1">
      <c r="G1257" s="3"/>
      <c r="I1257" s="8"/>
      <c r="J1257" s="5"/>
    </row>
    <row r="1258" ht="15.75" customHeight="1">
      <c r="G1258" s="3"/>
      <c r="I1258" s="8"/>
      <c r="J1258" s="5"/>
    </row>
    <row r="1259" ht="15.75" customHeight="1">
      <c r="G1259" s="3"/>
      <c r="I1259" s="8"/>
      <c r="J1259" s="5"/>
    </row>
    <row r="1260" ht="15.75" customHeight="1">
      <c r="G1260" s="3"/>
      <c r="I1260" s="8"/>
      <c r="J1260" s="5"/>
    </row>
    <row r="1261" ht="15.75" customHeight="1">
      <c r="G1261" s="3"/>
      <c r="I1261" s="8"/>
      <c r="J1261" s="5"/>
    </row>
    <row r="1262" ht="15.75" customHeight="1">
      <c r="G1262" s="3"/>
      <c r="I1262" s="8"/>
      <c r="J1262" s="5"/>
    </row>
    <row r="1263" ht="15.75" customHeight="1">
      <c r="G1263" s="3"/>
      <c r="I1263" s="8"/>
      <c r="J1263" s="5"/>
    </row>
    <row r="1264" ht="15.75" customHeight="1">
      <c r="G1264" s="3"/>
      <c r="I1264" s="8"/>
      <c r="J1264" s="5"/>
    </row>
    <row r="1265" ht="15.75" customHeight="1">
      <c r="G1265" s="3"/>
      <c r="I1265" s="8"/>
      <c r="J1265" s="5"/>
    </row>
    <row r="1266" ht="15.75" customHeight="1">
      <c r="G1266" s="3"/>
      <c r="I1266" s="8"/>
      <c r="J1266" s="5"/>
    </row>
    <row r="1267" ht="15.75" customHeight="1">
      <c r="G1267" s="3"/>
      <c r="I1267" s="8"/>
      <c r="J1267" s="5"/>
    </row>
    <row r="1268" ht="15.75" customHeight="1">
      <c r="G1268" s="3"/>
      <c r="I1268" s="8"/>
      <c r="J1268" s="5"/>
    </row>
    <row r="1269" ht="15.75" customHeight="1">
      <c r="G1269" s="3"/>
      <c r="I1269" s="8"/>
      <c r="J1269" s="5"/>
    </row>
    <row r="1270" ht="15.75" customHeight="1">
      <c r="G1270" s="3"/>
      <c r="I1270" s="8"/>
      <c r="J1270" s="5"/>
    </row>
    <row r="1271" ht="15.75" customHeight="1">
      <c r="G1271" s="3"/>
      <c r="I1271" s="8"/>
      <c r="J1271" s="5"/>
    </row>
    <row r="1272" ht="15.75" customHeight="1">
      <c r="G1272" s="3"/>
      <c r="I1272" s="8"/>
      <c r="J1272" s="5"/>
    </row>
    <row r="1273" ht="15.75" customHeight="1">
      <c r="G1273" s="3"/>
      <c r="I1273" s="8"/>
      <c r="J1273" s="5"/>
    </row>
    <row r="1274" ht="15.75" customHeight="1">
      <c r="G1274" s="3"/>
      <c r="I1274" s="8"/>
      <c r="J1274" s="5"/>
    </row>
    <row r="1275" ht="15.75" customHeight="1">
      <c r="G1275" s="3"/>
      <c r="I1275" s="8"/>
      <c r="J1275" s="5"/>
    </row>
    <row r="1276" ht="15.75" customHeight="1">
      <c r="G1276" s="3"/>
      <c r="I1276" s="8"/>
      <c r="J1276" s="5"/>
    </row>
    <row r="1277" ht="15.75" customHeight="1">
      <c r="G1277" s="3"/>
      <c r="I1277" s="8"/>
      <c r="J1277" s="5"/>
    </row>
    <row r="1278" ht="15.75" customHeight="1">
      <c r="G1278" s="3"/>
      <c r="I1278" s="8"/>
      <c r="J1278" s="5"/>
    </row>
    <row r="1279" ht="15.75" customHeight="1">
      <c r="G1279" s="3"/>
      <c r="I1279" s="8"/>
      <c r="J1279" s="5"/>
    </row>
    <row r="1280" ht="15.75" customHeight="1">
      <c r="G1280" s="3"/>
      <c r="I1280" s="8"/>
      <c r="J1280" s="5"/>
    </row>
    <row r="1281" ht="15.75" customHeight="1">
      <c r="G1281" s="3"/>
      <c r="I1281" s="8"/>
      <c r="J1281" s="5"/>
    </row>
    <row r="1282" ht="15.75" customHeight="1">
      <c r="G1282" s="3"/>
      <c r="I1282" s="8"/>
      <c r="J1282" s="5"/>
    </row>
    <row r="1283" ht="15.75" customHeight="1">
      <c r="G1283" s="3"/>
      <c r="I1283" s="8"/>
      <c r="J1283" s="5"/>
    </row>
    <row r="1284" ht="15.75" customHeight="1">
      <c r="G1284" s="3"/>
      <c r="I1284" s="8"/>
      <c r="J1284" s="5"/>
    </row>
    <row r="1285" ht="15.75" customHeight="1">
      <c r="G1285" s="3"/>
      <c r="I1285" s="8"/>
      <c r="J1285" s="5"/>
    </row>
    <row r="1286" ht="15.75" customHeight="1">
      <c r="G1286" s="3"/>
      <c r="I1286" s="8"/>
      <c r="J1286" s="5"/>
    </row>
    <row r="1287" ht="15.75" customHeight="1">
      <c r="G1287" s="3"/>
      <c r="I1287" s="8"/>
      <c r="J1287" s="5"/>
    </row>
    <row r="1288" ht="15.75" customHeight="1">
      <c r="G1288" s="3"/>
      <c r="I1288" s="8"/>
      <c r="J1288" s="5"/>
    </row>
    <row r="1289" ht="15.75" customHeight="1">
      <c r="G1289" s="3"/>
      <c r="I1289" s="8"/>
      <c r="J1289" s="5"/>
    </row>
    <row r="1290" ht="15.75" customHeight="1">
      <c r="G1290" s="3"/>
      <c r="I1290" s="8"/>
      <c r="J1290" s="5"/>
    </row>
    <row r="1291" ht="15.75" customHeight="1">
      <c r="G1291" s="3"/>
      <c r="I1291" s="8"/>
      <c r="J1291" s="5"/>
    </row>
    <row r="1292" ht="15.75" customHeight="1">
      <c r="G1292" s="3"/>
      <c r="I1292" s="8"/>
      <c r="J1292" s="5"/>
    </row>
    <row r="1293" ht="15.75" customHeight="1">
      <c r="G1293" s="3"/>
      <c r="I1293" s="8"/>
      <c r="J1293" s="5"/>
    </row>
    <row r="1294" ht="15.75" customHeight="1">
      <c r="G1294" s="3"/>
      <c r="I1294" s="8"/>
      <c r="J1294" s="5"/>
    </row>
    <row r="1295" ht="15.75" customHeight="1">
      <c r="G1295" s="3"/>
      <c r="I1295" s="8"/>
      <c r="J1295" s="5"/>
    </row>
    <row r="1296" ht="15.75" customHeight="1">
      <c r="G1296" s="3"/>
      <c r="I1296" s="8"/>
      <c r="J1296" s="5"/>
    </row>
    <row r="1297" ht="15.75" customHeight="1">
      <c r="G1297" s="3"/>
      <c r="I1297" s="8"/>
      <c r="J1297" s="5"/>
    </row>
    <row r="1298" ht="15.75" customHeight="1">
      <c r="G1298" s="3"/>
      <c r="I1298" s="8"/>
      <c r="J1298" s="5"/>
    </row>
    <row r="1299" ht="15.75" customHeight="1">
      <c r="G1299" s="3"/>
      <c r="I1299" s="8"/>
      <c r="J1299" s="5"/>
    </row>
    <row r="1300" ht="15.75" customHeight="1">
      <c r="G1300" s="3"/>
      <c r="I1300" s="8"/>
      <c r="J1300" s="5"/>
    </row>
    <row r="1301" ht="15.75" customHeight="1">
      <c r="G1301" s="3"/>
      <c r="I1301" s="8"/>
      <c r="J1301" s="5"/>
    </row>
    <row r="1302" ht="15.75" customHeight="1">
      <c r="G1302" s="3"/>
      <c r="I1302" s="8"/>
      <c r="J1302" s="5"/>
    </row>
    <row r="1303" ht="15.75" customHeight="1">
      <c r="G1303" s="3"/>
      <c r="I1303" s="8"/>
      <c r="J1303" s="5"/>
    </row>
    <row r="1304" ht="15.75" customHeight="1">
      <c r="G1304" s="3"/>
      <c r="I1304" s="8"/>
      <c r="J1304" s="5"/>
    </row>
    <row r="1305" ht="15.75" customHeight="1">
      <c r="G1305" s="3"/>
      <c r="I1305" s="8"/>
      <c r="J1305" s="5"/>
    </row>
    <row r="1306" ht="15.75" customHeight="1">
      <c r="G1306" s="3"/>
      <c r="I1306" s="8"/>
      <c r="J1306" s="5"/>
    </row>
    <row r="1307" ht="15.75" customHeight="1">
      <c r="G1307" s="3"/>
      <c r="I1307" s="8"/>
      <c r="J1307" s="5"/>
    </row>
    <row r="1308" ht="15.75" customHeight="1">
      <c r="G1308" s="3"/>
      <c r="I1308" s="8"/>
      <c r="J1308" s="5"/>
    </row>
    <row r="1309" ht="15.75" customHeight="1">
      <c r="G1309" s="3"/>
      <c r="I1309" s="8"/>
      <c r="J1309" s="5"/>
    </row>
    <row r="1310" ht="15.75" customHeight="1">
      <c r="G1310" s="3"/>
      <c r="I1310" s="8"/>
      <c r="J1310" s="5"/>
    </row>
    <row r="1311" ht="15.75" customHeight="1">
      <c r="G1311" s="3"/>
      <c r="I1311" s="8"/>
      <c r="J1311" s="5"/>
    </row>
    <row r="1312" ht="15.75" customHeight="1">
      <c r="G1312" s="3"/>
      <c r="I1312" s="8"/>
      <c r="J1312" s="5"/>
    </row>
    <row r="1313" ht="15.75" customHeight="1">
      <c r="G1313" s="3"/>
      <c r="I1313" s="8"/>
      <c r="J1313" s="5"/>
    </row>
    <row r="1314" ht="15.75" customHeight="1">
      <c r="G1314" s="3"/>
      <c r="I1314" s="8"/>
      <c r="J1314" s="5"/>
    </row>
    <row r="1315" ht="15.75" customHeight="1">
      <c r="G1315" s="3"/>
      <c r="I1315" s="8"/>
      <c r="J1315" s="5"/>
    </row>
    <row r="1316" ht="15.75" customHeight="1">
      <c r="G1316" s="3"/>
      <c r="I1316" s="8"/>
      <c r="J1316" s="5"/>
    </row>
    <row r="1317" ht="15.75" customHeight="1">
      <c r="G1317" s="3"/>
      <c r="I1317" s="8"/>
      <c r="J1317" s="5"/>
    </row>
    <row r="1318" ht="15.75" customHeight="1">
      <c r="G1318" s="3"/>
      <c r="I1318" s="8"/>
      <c r="J1318" s="5"/>
    </row>
    <row r="1319" ht="15.75" customHeight="1">
      <c r="G1319" s="3"/>
      <c r="I1319" s="8"/>
      <c r="J1319" s="5"/>
    </row>
    <row r="1320" ht="15.75" customHeight="1">
      <c r="G1320" s="3"/>
      <c r="I1320" s="8"/>
      <c r="J1320" s="5"/>
    </row>
    <row r="1321" ht="15.75" customHeight="1">
      <c r="G1321" s="3"/>
      <c r="I1321" s="8"/>
      <c r="J1321" s="5"/>
    </row>
    <row r="1322" ht="15.75" customHeight="1">
      <c r="G1322" s="3"/>
      <c r="I1322" s="8"/>
      <c r="J1322" s="5"/>
    </row>
    <row r="1323" ht="15.75" customHeight="1">
      <c r="G1323" s="3"/>
      <c r="I1323" s="8"/>
      <c r="J1323" s="5"/>
    </row>
    <row r="1324" ht="15.75" customHeight="1">
      <c r="G1324" s="3"/>
      <c r="I1324" s="8"/>
      <c r="J1324" s="5"/>
    </row>
    <row r="1325" ht="15.75" customHeight="1">
      <c r="G1325" s="3"/>
      <c r="I1325" s="8"/>
      <c r="J1325" s="5"/>
    </row>
    <row r="1326" ht="15.75" customHeight="1">
      <c r="G1326" s="3"/>
      <c r="I1326" s="8"/>
      <c r="J1326" s="5"/>
    </row>
    <row r="1327" ht="15.75" customHeight="1">
      <c r="G1327" s="3"/>
      <c r="I1327" s="8"/>
      <c r="J1327" s="5"/>
    </row>
    <row r="1328" ht="15.75" customHeight="1">
      <c r="G1328" s="3"/>
      <c r="I1328" s="8"/>
      <c r="J1328" s="5"/>
    </row>
    <row r="1329" ht="15.75" customHeight="1">
      <c r="G1329" s="3"/>
      <c r="I1329" s="8"/>
      <c r="J1329" s="5"/>
    </row>
    <row r="1330" ht="15.75" customHeight="1">
      <c r="G1330" s="3"/>
      <c r="I1330" s="8"/>
      <c r="J1330" s="5"/>
    </row>
    <row r="1331" ht="15.75" customHeight="1">
      <c r="G1331" s="3"/>
      <c r="I1331" s="8"/>
      <c r="J1331" s="5"/>
    </row>
    <row r="1332" ht="15.75" customHeight="1">
      <c r="G1332" s="3"/>
      <c r="I1332" s="8"/>
      <c r="J1332" s="5"/>
    </row>
    <row r="1333" ht="15.75" customHeight="1">
      <c r="G1333" s="3"/>
      <c r="I1333" s="8"/>
      <c r="J1333" s="5"/>
    </row>
    <row r="1334" ht="15.75" customHeight="1">
      <c r="G1334" s="3"/>
      <c r="I1334" s="8"/>
      <c r="J1334" s="5"/>
    </row>
    <row r="1335" ht="15.75" customHeight="1">
      <c r="G1335" s="3"/>
      <c r="I1335" s="8"/>
      <c r="J1335" s="5"/>
    </row>
    <row r="1336" ht="15.75" customHeight="1">
      <c r="G1336" s="3"/>
      <c r="I1336" s="8"/>
      <c r="J1336" s="5"/>
    </row>
    <row r="1337" ht="15.75" customHeight="1">
      <c r="G1337" s="3"/>
      <c r="I1337" s="8"/>
      <c r="J1337" s="5"/>
    </row>
    <row r="1338" ht="15.75" customHeight="1">
      <c r="G1338" s="3"/>
      <c r="I1338" s="8"/>
      <c r="J1338" s="5"/>
    </row>
    <row r="1339" ht="15.75" customHeight="1">
      <c r="G1339" s="3"/>
      <c r="I1339" s="9"/>
      <c r="J1339" s="5"/>
    </row>
    <row r="1340" ht="15.75" customHeight="1">
      <c r="G1340" s="3"/>
      <c r="I1340" s="8"/>
      <c r="J1340" s="5"/>
    </row>
    <row r="1341" ht="15.75" customHeight="1">
      <c r="G1341" s="3"/>
      <c r="I1341" s="8"/>
      <c r="J1341" s="5"/>
    </row>
    <row r="1342" ht="15.75" customHeight="1">
      <c r="G1342" s="3"/>
      <c r="I1342" s="8"/>
      <c r="J1342" s="5"/>
    </row>
    <row r="1343" ht="15.75" customHeight="1">
      <c r="G1343" s="3"/>
      <c r="I1343" s="8"/>
      <c r="J1343" s="5"/>
    </row>
    <row r="1344" ht="15.75" customHeight="1">
      <c r="G1344" s="3"/>
      <c r="I1344" s="8"/>
      <c r="J1344" s="5"/>
    </row>
    <row r="1345" ht="15.75" customHeight="1">
      <c r="G1345" s="3"/>
      <c r="I1345" s="8"/>
      <c r="J1345" s="5"/>
    </row>
    <row r="1346" ht="15.75" customHeight="1">
      <c r="G1346" s="3"/>
      <c r="I1346" s="8"/>
      <c r="J1346" s="5"/>
    </row>
    <row r="1347" ht="15.75" customHeight="1">
      <c r="G1347" s="3"/>
      <c r="I1347" s="8"/>
      <c r="J1347" s="5"/>
    </row>
    <row r="1348" ht="15.75" customHeight="1">
      <c r="G1348" s="3"/>
      <c r="I1348" s="8"/>
      <c r="J1348" s="5"/>
    </row>
    <row r="1349" ht="15.75" customHeight="1">
      <c r="G1349" s="3"/>
      <c r="I1349" s="8"/>
      <c r="J1349" s="5"/>
    </row>
    <row r="1350" ht="15.75" customHeight="1">
      <c r="G1350" s="3"/>
      <c r="I1350" s="8"/>
      <c r="J1350" s="5"/>
    </row>
    <row r="1351" ht="15.75" customHeight="1">
      <c r="G1351" s="3"/>
      <c r="I1351" s="8"/>
      <c r="J1351" s="5"/>
    </row>
    <row r="1352" ht="15.75" customHeight="1">
      <c r="G1352" s="3"/>
      <c r="I1352" s="8"/>
      <c r="J1352" s="5"/>
    </row>
    <row r="1353" ht="15.75" customHeight="1">
      <c r="G1353" s="3"/>
      <c r="I1353" s="8"/>
      <c r="J1353" s="5"/>
    </row>
    <row r="1354" ht="15.75" customHeight="1">
      <c r="G1354" s="3"/>
      <c r="I1354" s="8"/>
      <c r="J1354" s="5"/>
    </row>
    <row r="1355" ht="15.75" customHeight="1">
      <c r="G1355" s="3"/>
      <c r="I1355" s="8"/>
      <c r="J1355" s="5"/>
    </row>
    <row r="1356" ht="15.75" customHeight="1">
      <c r="G1356" s="3"/>
      <c r="I1356" s="8"/>
      <c r="J1356" s="5"/>
    </row>
    <row r="1357" ht="15.75" customHeight="1">
      <c r="G1357" s="3"/>
      <c r="I1357" s="8"/>
      <c r="J1357" s="5"/>
    </row>
    <row r="1358" ht="15.75" customHeight="1">
      <c r="G1358" s="3"/>
      <c r="I1358" s="8"/>
      <c r="J1358" s="5"/>
    </row>
    <row r="1359" ht="15.75" customHeight="1">
      <c r="G1359" s="3"/>
      <c r="I1359" s="8"/>
      <c r="J1359" s="5"/>
    </row>
    <row r="1360" ht="15.75" customHeight="1">
      <c r="G1360" s="3"/>
      <c r="I1360" s="8"/>
      <c r="J1360" s="5"/>
    </row>
    <row r="1361" ht="15.75" customHeight="1">
      <c r="G1361" s="3"/>
      <c r="I1361" s="8"/>
      <c r="J1361" s="5"/>
    </row>
    <row r="1362" ht="15.75" customHeight="1">
      <c r="G1362" s="3"/>
      <c r="I1362" s="8"/>
      <c r="J1362" s="5"/>
    </row>
    <row r="1363" ht="15.75" customHeight="1">
      <c r="G1363" s="3"/>
      <c r="I1363" s="8"/>
      <c r="J1363" s="5"/>
    </row>
    <row r="1364" ht="15.75" customHeight="1">
      <c r="G1364" s="3"/>
      <c r="I1364" s="8"/>
      <c r="J1364" s="5"/>
    </row>
    <row r="1365" ht="15.75" customHeight="1">
      <c r="G1365" s="3"/>
      <c r="I1365" s="8"/>
      <c r="J1365" s="5"/>
    </row>
    <row r="1366" ht="15.75" customHeight="1">
      <c r="G1366" s="3"/>
      <c r="I1366" s="8"/>
      <c r="J1366" s="5"/>
    </row>
    <row r="1367" ht="15.75" customHeight="1">
      <c r="G1367" s="3"/>
      <c r="I1367" s="8"/>
      <c r="J1367" s="5"/>
    </row>
    <row r="1368" ht="15.75" customHeight="1">
      <c r="G1368" s="3"/>
      <c r="I1368" s="8"/>
      <c r="J1368" s="5"/>
    </row>
    <row r="1369" ht="15.75" customHeight="1">
      <c r="G1369" s="3"/>
      <c r="I1369" s="8"/>
      <c r="J1369" s="5"/>
    </row>
    <row r="1370" ht="15.75" customHeight="1">
      <c r="G1370" s="3"/>
      <c r="I1370" s="9"/>
      <c r="J1370" s="5"/>
    </row>
    <row r="1371" ht="15.75" customHeight="1">
      <c r="G1371" s="3"/>
      <c r="I1371" s="8"/>
      <c r="J1371" s="5"/>
    </row>
    <row r="1372" ht="15.75" customHeight="1">
      <c r="G1372" s="3"/>
      <c r="I1372" s="8"/>
      <c r="J1372" s="5"/>
    </row>
    <row r="1373" ht="15.75" customHeight="1">
      <c r="G1373" s="3"/>
      <c r="I1373" s="8"/>
      <c r="J1373" s="5"/>
    </row>
    <row r="1374" ht="15.75" customHeight="1">
      <c r="G1374" s="3"/>
      <c r="I1374" s="9"/>
      <c r="J1374" s="5"/>
    </row>
    <row r="1375" ht="15.75" customHeight="1">
      <c r="G1375" s="3"/>
      <c r="I1375" s="8"/>
      <c r="J1375" s="5"/>
    </row>
    <row r="1376" ht="15.75" customHeight="1">
      <c r="G1376" s="3"/>
      <c r="I1376" s="8"/>
      <c r="J1376" s="5"/>
    </row>
    <row r="1377" ht="15.75" customHeight="1">
      <c r="G1377" s="3"/>
      <c r="I1377" s="8"/>
      <c r="J1377" s="5"/>
    </row>
    <row r="1378" ht="15.75" customHeight="1">
      <c r="G1378" s="3"/>
      <c r="I1378" s="8"/>
      <c r="J1378" s="5"/>
    </row>
    <row r="1379" ht="15.75" customHeight="1">
      <c r="G1379" s="3"/>
      <c r="I1379" s="8"/>
      <c r="J1379" s="5"/>
    </row>
    <row r="1380" ht="15.75" customHeight="1">
      <c r="G1380" s="3"/>
      <c r="I1380" s="8"/>
      <c r="J1380" s="5"/>
    </row>
    <row r="1381" ht="15.75" customHeight="1">
      <c r="G1381" s="3"/>
      <c r="I1381" s="8"/>
      <c r="J1381" s="5"/>
    </row>
    <row r="1382" ht="15.75" customHeight="1">
      <c r="G1382" s="3"/>
      <c r="I1382" s="8"/>
      <c r="J1382" s="5"/>
    </row>
    <row r="1383" ht="15.75" customHeight="1">
      <c r="G1383" s="3"/>
      <c r="I1383" s="8"/>
      <c r="J1383" s="5"/>
    </row>
    <row r="1384" ht="15.75" customHeight="1">
      <c r="G1384" s="3"/>
      <c r="I1384" s="8"/>
      <c r="J1384" s="5"/>
    </row>
    <row r="1385" ht="15.75" customHeight="1">
      <c r="G1385" s="3"/>
      <c r="I1385" s="8"/>
      <c r="J1385" s="5"/>
    </row>
    <row r="1386" ht="15.75" customHeight="1">
      <c r="G1386" s="3"/>
      <c r="I1386" s="8"/>
      <c r="J1386" s="5"/>
    </row>
    <row r="1387" ht="15.75" customHeight="1">
      <c r="G1387" s="3"/>
      <c r="I1387" s="8"/>
      <c r="J1387" s="5"/>
    </row>
    <row r="1388" ht="15.75" customHeight="1">
      <c r="G1388" s="3"/>
      <c r="I1388" s="8"/>
      <c r="J1388" s="5"/>
    </row>
    <row r="1389" ht="15.75" customHeight="1">
      <c r="G1389" s="3"/>
      <c r="I1389" s="8"/>
      <c r="J1389" s="5"/>
    </row>
    <row r="1390" ht="15.75" customHeight="1">
      <c r="G1390" s="3"/>
      <c r="I1390" s="8"/>
      <c r="J1390" s="5"/>
    </row>
    <row r="1391" ht="15.75" customHeight="1">
      <c r="G1391" s="3"/>
      <c r="I1391" s="8"/>
      <c r="J1391" s="5"/>
    </row>
    <row r="1392" ht="15.75" customHeight="1">
      <c r="G1392" s="3"/>
      <c r="I1392" s="8"/>
      <c r="J1392" s="5"/>
    </row>
    <row r="1393" ht="15.75" customHeight="1">
      <c r="G1393" s="3"/>
      <c r="I1393" s="8"/>
      <c r="J1393" s="5"/>
    </row>
    <row r="1394" ht="15.75" customHeight="1">
      <c r="G1394" s="3"/>
      <c r="I1394" s="8"/>
      <c r="J1394" s="5"/>
    </row>
    <row r="1395" ht="15.75" customHeight="1">
      <c r="G1395" s="3"/>
      <c r="I1395" s="8"/>
      <c r="J1395" s="5"/>
    </row>
    <row r="1396" ht="15.75" customHeight="1">
      <c r="G1396" s="3"/>
      <c r="I1396" s="8"/>
      <c r="J1396" s="5"/>
    </row>
    <row r="1397" ht="15.75" customHeight="1">
      <c r="G1397" s="3"/>
      <c r="I1397" s="9"/>
      <c r="J1397" s="5"/>
    </row>
    <row r="1398" ht="15.75" customHeight="1">
      <c r="G1398" s="3"/>
      <c r="I1398" s="8"/>
      <c r="J1398" s="5"/>
    </row>
    <row r="1399" ht="15.75" customHeight="1">
      <c r="G1399" s="3"/>
      <c r="I1399" s="8"/>
      <c r="J1399" s="5"/>
    </row>
    <row r="1400" ht="15.75" customHeight="1">
      <c r="G1400" s="3"/>
      <c r="I1400" s="8"/>
      <c r="J1400" s="5"/>
    </row>
    <row r="1401" ht="15.75" customHeight="1">
      <c r="G1401" s="3"/>
      <c r="I1401" s="8"/>
      <c r="J1401" s="5"/>
    </row>
    <row r="1402" ht="15.75" customHeight="1">
      <c r="G1402" s="3"/>
      <c r="I1402" s="8"/>
      <c r="J1402" s="5"/>
    </row>
    <row r="1403" ht="15.75" customHeight="1">
      <c r="G1403" s="3"/>
      <c r="I1403" s="8"/>
      <c r="J1403" s="5"/>
    </row>
    <row r="1404" ht="15.75" customHeight="1">
      <c r="G1404" s="3"/>
      <c r="I1404" s="9"/>
      <c r="J1404" s="5"/>
    </row>
    <row r="1405" ht="15.75" customHeight="1">
      <c r="G1405" s="3"/>
      <c r="I1405" s="8"/>
      <c r="J1405" s="5"/>
    </row>
    <row r="1406" ht="15.75" customHeight="1">
      <c r="G1406" s="3"/>
      <c r="I1406" s="8"/>
      <c r="J1406" s="5"/>
    </row>
    <row r="1407" ht="15.75" customHeight="1">
      <c r="G1407" s="3"/>
      <c r="I1407" s="8"/>
      <c r="J1407" s="5"/>
    </row>
    <row r="1408" ht="15.75" customHeight="1">
      <c r="G1408" s="3"/>
      <c r="I1408" s="8"/>
      <c r="J1408" s="5"/>
    </row>
    <row r="1409" ht="15.75" customHeight="1">
      <c r="G1409" s="3"/>
      <c r="I1409" s="8"/>
      <c r="J1409" s="5"/>
    </row>
    <row r="1410" ht="15.75" customHeight="1">
      <c r="G1410" s="3"/>
      <c r="I1410" s="8"/>
      <c r="J1410" s="5"/>
    </row>
    <row r="1411" ht="15.75" customHeight="1">
      <c r="G1411" s="3"/>
      <c r="I1411" s="8"/>
      <c r="J1411" s="5"/>
    </row>
    <row r="1412" ht="15.75" customHeight="1">
      <c r="G1412" s="3"/>
      <c r="I1412" s="8"/>
      <c r="J1412" s="5"/>
    </row>
    <row r="1413" ht="15.75" customHeight="1">
      <c r="G1413" s="3"/>
      <c r="I1413" s="8"/>
      <c r="J1413" s="5"/>
    </row>
    <row r="1414" ht="15.75" customHeight="1">
      <c r="G1414" s="3"/>
      <c r="I1414" s="9"/>
      <c r="J1414" s="5"/>
    </row>
    <row r="1415" ht="15.75" customHeight="1">
      <c r="G1415" s="3"/>
      <c r="I1415" s="8"/>
      <c r="J1415" s="5"/>
    </row>
    <row r="1416" ht="15.75" customHeight="1">
      <c r="G1416" s="3"/>
      <c r="I1416" s="8"/>
      <c r="J1416" s="5"/>
    </row>
    <row r="1417" ht="15.75" customHeight="1">
      <c r="G1417" s="3"/>
      <c r="I1417" s="8"/>
      <c r="J1417" s="5"/>
    </row>
    <row r="1418" ht="15.75" customHeight="1">
      <c r="G1418" s="3"/>
      <c r="I1418" s="8"/>
      <c r="J1418" s="5"/>
    </row>
    <row r="1419" ht="15.75" customHeight="1">
      <c r="G1419" s="3"/>
      <c r="I1419" s="8"/>
      <c r="J1419" s="5"/>
    </row>
    <row r="1420" ht="15.75" customHeight="1">
      <c r="G1420" s="3"/>
      <c r="I1420" s="8"/>
      <c r="J1420" s="5"/>
    </row>
    <row r="1421" ht="15.75" customHeight="1">
      <c r="G1421" s="3"/>
      <c r="I1421" s="8"/>
      <c r="J1421" s="5"/>
    </row>
    <row r="1422" ht="15.75" customHeight="1">
      <c r="G1422" s="3"/>
      <c r="I1422" s="8"/>
      <c r="J1422" s="5"/>
    </row>
    <row r="1423" ht="15.75" customHeight="1">
      <c r="G1423" s="3"/>
      <c r="I1423" s="8"/>
      <c r="J1423" s="5"/>
    </row>
    <row r="1424" ht="15.75" customHeight="1">
      <c r="G1424" s="3"/>
      <c r="I1424" s="8"/>
      <c r="J1424" s="5"/>
    </row>
    <row r="1425" ht="15.75" customHeight="1">
      <c r="G1425" s="3"/>
      <c r="I1425" s="8"/>
      <c r="J1425" s="5"/>
    </row>
    <row r="1426" ht="15.75" customHeight="1">
      <c r="G1426" s="3"/>
      <c r="I1426" s="8"/>
      <c r="J1426" s="5"/>
    </row>
    <row r="1427" ht="15.75" customHeight="1">
      <c r="G1427" s="3"/>
      <c r="I1427" s="8"/>
      <c r="J1427" s="5"/>
    </row>
    <row r="1428" ht="15.75" customHeight="1">
      <c r="G1428" s="3"/>
      <c r="I1428" s="8"/>
      <c r="J1428" s="5"/>
    </row>
    <row r="1429" ht="15.75" customHeight="1">
      <c r="G1429" s="3"/>
      <c r="I1429" s="8"/>
      <c r="J1429" s="5"/>
    </row>
    <row r="1430" ht="15.75" customHeight="1">
      <c r="G1430" s="3"/>
      <c r="I1430" s="8"/>
      <c r="J1430" s="5"/>
    </row>
    <row r="1431" ht="15.75" customHeight="1">
      <c r="G1431" s="3"/>
      <c r="I1431" s="8"/>
      <c r="J1431" s="5"/>
    </row>
    <row r="1432" ht="15.75" customHeight="1">
      <c r="G1432" s="3"/>
      <c r="I1432" s="9"/>
      <c r="J1432" s="5"/>
    </row>
    <row r="1433" ht="15.75" customHeight="1">
      <c r="G1433" s="3"/>
      <c r="I1433" s="8"/>
      <c r="J1433" s="5"/>
    </row>
    <row r="1434" ht="15.75" customHeight="1">
      <c r="G1434" s="3"/>
      <c r="I1434" s="8"/>
      <c r="J1434" s="5"/>
    </row>
    <row r="1435" ht="15.75" customHeight="1">
      <c r="G1435" s="3"/>
      <c r="I1435" s="8"/>
      <c r="J1435" s="5"/>
    </row>
    <row r="1436" ht="15.75" customHeight="1">
      <c r="G1436" s="3"/>
      <c r="I1436" s="9"/>
      <c r="J1436" s="5"/>
    </row>
    <row r="1437" ht="15.75" customHeight="1">
      <c r="G1437" s="3"/>
      <c r="I1437" s="8"/>
      <c r="J1437" s="5"/>
    </row>
    <row r="1438" ht="15.75" customHeight="1">
      <c r="G1438" s="3"/>
      <c r="I1438" s="8"/>
      <c r="J1438" s="5"/>
    </row>
    <row r="1439" ht="15.75" customHeight="1">
      <c r="G1439" s="3"/>
      <c r="I1439" s="8"/>
      <c r="J1439" s="5"/>
    </row>
    <row r="1440" ht="15.75" customHeight="1">
      <c r="G1440" s="3"/>
      <c r="I1440" s="8"/>
      <c r="J1440" s="5"/>
    </row>
    <row r="1441" ht="15.75" customHeight="1">
      <c r="G1441" s="3"/>
      <c r="I1441" s="8"/>
      <c r="J1441" s="5"/>
    </row>
    <row r="1442" ht="15.75" customHeight="1">
      <c r="G1442" s="3"/>
      <c r="I1442" s="8"/>
      <c r="J1442" s="5"/>
    </row>
    <row r="1443" ht="15.75" customHeight="1">
      <c r="G1443" s="3"/>
      <c r="I1443" s="8"/>
      <c r="J1443" s="5"/>
    </row>
    <row r="1444" ht="15.75" customHeight="1">
      <c r="G1444" s="3"/>
      <c r="I1444" s="8"/>
      <c r="J1444" s="5"/>
    </row>
    <row r="1445" ht="15.75" customHeight="1">
      <c r="G1445" s="3"/>
      <c r="I1445" s="8"/>
      <c r="J1445" s="5"/>
    </row>
    <row r="1446" ht="15.75" customHeight="1">
      <c r="G1446" s="3"/>
      <c r="I1446" s="8"/>
      <c r="J1446" s="5"/>
    </row>
    <row r="1447" ht="15.75" customHeight="1">
      <c r="G1447" s="3"/>
      <c r="I1447" s="8"/>
      <c r="J1447" s="5"/>
    </row>
    <row r="1448" ht="15.75" customHeight="1">
      <c r="G1448" s="3"/>
      <c r="I1448" s="8"/>
      <c r="J1448" s="5"/>
    </row>
    <row r="1449" ht="15.75" customHeight="1">
      <c r="G1449" s="3"/>
      <c r="I1449" s="8"/>
      <c r="J1449" s="5"/>
    </row>
    <row r="1450" ht="15.75" customHeight="1">
      <c r="G1450" s="3"/>
      <c r="I1450" s="8"/>
      <c r="J1450" s="5"/>
    </row>
    <row r="1451" ht="15.75" customHeight="1">
      <c r="G1451" s="3"/>
      <c r="I1451" s="8"/>
      <c r="J1451" s="5"/>
    </row>
    <row r="1452" ht="15.75" customHeight="1">
      <c r="G1452" s="3"/>
      <c r="I1452" s="8"/>
      <c r="J1452" s="5"/>
    </row>
    <row r="1453" ht="15.75" customHeight="1">
      <c r="G1453" s="3"/>
      <c r="I1453" s="9"/>
      <c r="J1453" s="5"/>
    </row>
    <row r="1454" ht="15.75" customHeight="1">
      <c r="G1454" s="3"/>
      <c r="I1454" s="9"/>
      <c r="J1454" s="5"/>
    </row>
    <row r="1455" ht="15.75" customHeight="1">
      <c r="G1455" s="3"/>
      <c r="I1455" s="9"/>
      <c r="J1455" s="5"/>
    </row>
    <row r="1456" ht="15.75" customHeight="1">
      <c r="G1456" s="3"/>
      <c r="I1456" s="9"/>
      <c r="J1456" s="5"/>
    </row>
    <row r="1457" ht="15.75" customHeight="1">
      <c r="G1457" s="3"/>
      <c r="I1457" s="9"/>
      <c r="J1457" s="5"/>
    </row>
    <row r="1458" ht="15.75" customHeight="1">
      <c r="G1458" s="10"/>
      <c r="J1458" s="10"/>
    </row>
    <row r="1459" ht="15.75" customHeight="1">
      <c r="G1459" s="10"/>
      <c r="J1459" s="10"/>
    </row>
    <row r="1460" ht="15.75" customHeight="1">
      <c r="G1460" s="10"/>
      <c r="J1460" s="10"/>
    </row>
    <row r="1461" ht="15.75" customHeight="1">
      <c r="G1461" s="10"/>
      <c r="J1461" s="10"/>
    </row>
    <row r="1462" ht="15.75" customHeight="1">
      <c r="G1462" s="10"/>
      <c r="J1462" s="10"/>
    </row>
    <row r="1463" ht="15.75" customHeight="1">
      <c r="G1463" s="10"/>
      <c r="J1463" s="10"/>
    </row>
    <row r="1464" ht="15.75" customHeight="1">
      <c r="G1464" s="10"/>
      <c r="J1464" s="10"/>
    </row>
    <row r="1465" ht="15.75" customHeight="1">
      <c r="G1465" s="10"/>
      <c r="J1465" s="10"/>
    </row>
    <row r="1466" ht="15.75" customHeight="1">
      <c r="G1466" s="10"/>
      <c r="J1466" s="10"/>
    </row>
    <row r="1467" ht="15.75" customHeight="1">
      <c r="G1467" s="10"/>
      <c r="J1467" s="10"/>
    </row>
    <row r="1468" ht="15.75" customHeight="1">
      <c r="G1468" s="10"/>
      <c r="J1468" s="10"/>
    </row>
    <row r="1469" ht="15.75" customHeight="1">
      <c r="G1469" s="10"/>
      <c r="J1469" s="10"/>
    </row>
    <row r="1470" ht="15.75" customHeight="1">
      <c r="G1470" s="10"/>
      <c r="J1470" s="10"/>
    </row>
    <row r="1471" ht="15.75" customHeight="1">
      <c r="G1471" s="10"/>
      <c r="J1471" s="10"/>
    </row>
    <row r="1472" ht="15.75" customHeight="1">
      <c r="G1472" s="10"/>
      <c r="J1472" s="10"/>
    </row>
    <row r="1473" ht="15.75" customHeight="1">
      <c r="G1473" s="10"/>
      <c r="J1473" s="10"/>
    </row>
    <row r="1474" ht="15.75" customHeight="1">
      <c r="G1474" s="10"/>
      <c r="J1474" s="10"/>
    </row>
    <row r="1475" ht="15.75" customHeight="1">
      <c r="G1475" s="10"/>
      <c r="J1475" s="10"/>
    </row>
    <row r="1476" ht="15.75" customHeight="1">
      <c r="G1476" s="10"/>
      <c r="J1476" s="10"/>
    </row>
    <row r="1477" ht="15.75" customHeight="1">
      <c r="G1477" s="10"/>
      <c r="J1477" s="10"/>
    </row>
    <row r="1478" ht="15.75" customHeight="1">
      <c r="G1478" s="10"/>
      <c r="J1478" s="10"/>
    </row>
    <row r="1479" ht="15.75" customHeight="1">
      <c r="G1479" s="10"/>
      <c r="J1479" s="10"/>
    </row>
    <row r="1480" ht="15.75" customHeight="1">
      <c r="G1480" s="10"/>
      <c r="J1480" s="10"/>
    </row>
    <row r="1481" ht="15.75" customHeight="1">
      <c r="G1481" s="10"/>
      <c r="J1481" s="10"/>
    </row>
    <row r="1482" ht="15.75" customHeight="1">
      <c r="G1482" s="10"/>
      <c r="J1482" s="10"/>
    </row>
    <row r="1483" ht="15.75" customHeight="1">
      <c r="G1483" s="10"/>
      <c r="J1483" s="10"/>
    </row>
    <row r="1484" ht="15.75" customHeight="1">
      <c r="G1484" s="10"/>
      <c r="J1484" s="10"/>
    </row>
    <row r="1485" ht="15.75" customHeight="1">
      <c r="G1485" s="10"/>
      <c r="J1485" s="10"/>
    </row>
    <row r="1486" ht="15.75" customHeight="1">
      <c r="G1486" s="10"/>
      <c r="J1486" s="10"/>
    </row>
    <row r="1487" ht="15.75" customHeight="1">
      <c r="G1487" s="10"/>
      <c r="J1487" s="10"/>
    </row>
    <row r="1488" ht="15.75" customHeight="1">
      <c r="G1488" s="10"/>
      <c r="J1488" s="10"/>
    </row>
    <row r="1489" ht="15.75" customHeight="1">
      <c r="G1489" s="10"/>
      <c r="J1489" s="10"/>
    </row>
    <row r="1490" ht="15.75" customHeight="1">
      <c r="G1490" s="10"/>
      <c r="J1490" s="10"/>
    </row>
    <row r="1491" ht="15.75" customHeight="1">
      <c r="G1491" s="10"/>
      <c r="J1491" s="10"/>
    </row>
    <row r="1492" ht="15.75" customHeight="1">
      <c r="G1492" s="10"/>
      <c r="J1492" s="10"/>
    </row>
    <row r="1493" ht="15.75" customHeight="1">
      <c r="G1493" s="10"/>
      <c r="J1493" s="10"/>
    </row>
    <row r="1494" ht="15.75" customHeight="1">
      <c r="G1494" s="10"/>
      <c r="J1494" s="10"/>
    </row>
    <row r="1495" ht="15.75" customHeight="1">
      <c r="G1495" s="10"/>
      <c r="J1495" s="10"/>
    </row>
    <row r="1496" ht="15.75" customHeight="1">
      <c r="G1496" s="10"/>
      <c r="J1496" s="10"/>
    </row>
    <row r="1497" ht="15.75" customHeight="1">
      <c r="G1497" s="10"/>
      <c r="J1497" s="10"/>
    </row>
    <row r="1498" ht="15.75" customHeight="1">
      <c r="G1498" s="10"/>
      <c r="J1498" s="10"/>
    </row>
    <row r="1499" ht="15.75" customHeight="1">
      <c r="G1499" s="10"/>
      <c r="J1499" s="10"/>
    </row>
    <row r="1500" ht="15.75" customHeight="1">
      <c r="G1500" s="10"/>
      <c r="J1500" s="10"/>
    </row>
    <row r="1501" ht="15.75" customHeight="1">
      <c r="G1501" s="10"/>
      <c r="J1501" s="10"/>
    </row>
    <row r="1502" ht="15.75" customHeight="1">
      <c r="G1502" s="10"/>
      <c r="J1502" s="10"/>
    </row>
    <row r="1503" ht="15.75" customHeight="1">
      <c r="G1503" s="10"/>
      <c r="J1503" s="10"/>
    </row>
    <row r="1504" ht="15.75" customHeight="1">
      <c r="G1504" s="10"/>
      <c r="J1504" s="10"/>
    </row>
    <row r="1505" ht="15.75" customHeight="1">
      <c r="G1505" s="10"/>
      <c r="J1505" s="10"/>
    </row>
    <row r="1506" ht="15.75" customHeight="1">
      <c r="G1506" s="10"/>
      <c r="J1506" s="10"/>
    </row>
    <row r="1507" ht="15.75" customHeight="1">
      <c r="G1507" s="10"/>
      <c r="J1507" s="10"/>
    </row>
    <row r="1508" ht="15.75" customHeight="1">
      <c r="G1508" s="10"/>
      <c r="J1508" s="10"/>
    </row>
    <row r="1509" ht="15.75" customHeight="1">
      <c r="G1509" s="10"/>
      <c r="J1509" s="10"/>
    </row>
    <row r="1510" ht="15.75" customHeight="1">
      <c r="G1510" s="10"/>
      <c r="J1510" s="10"/>
    </row>
    <row r="1511" ht="15.75" customHeight="1">
      <c r="G1511" s="10"/>
      <c r="J1511" s="10"/>
    </row>
    <row r="1512" ht="15.75" customHeight="1">
      <c r="G1512" s="10"/>
      <c r="J1512" s="10"/>
    </row>
    <row r="1513" ht="15.75" customHeight="1">
      <c r="G1513" s="10"/>
      <c r="J1513" s="10"/>
    </row>
    <row r="1514" ht="15.75" customHeight="1">
      <c r="G1514" s="10"/>
      <c r="J1514" s="10"/>
    </row>
    <row r="1515" ht="15.75" customHeight="1">
      <c r="G1515" s="10"/>
      <c r="J1515" s="10"/>
    </row>
    <row r="1516" ht="15.75" customHeight="1">
      <c r="G1516" s="10"/>
      <c r="J1516" s="10"/>
    </row>
    <row r="1517" ht="15.75" customHeight="1">
      <c r="G1517" s="10"/>
      <c r="J1517" s="10"/>
    </row>
    <row r="1518" ht="15.75" customHeight="1">
      <c r="G1518" s="10"/>
      <c r="J1518" s="10"/>
    </row>
    <row r="1519" ht="15.75" customHeight="1">
      <c r="G1519" s="10"/>
      <c r="J1519" s="10"/>
    </row>
    <row r="1520" ht="15.75" customHeight="1">
      <c r="G1520" s="10"/>
      <c r="J1520" s="10"/>
    </row>
    <row r="1521" ht="15.75" customHeight="1">
      <c r="G1521" s="10"/>
      <c r="J1521" s="10"/>
    </row>
    <row r="1522" ht="15.75" customHeight="1">
      <c r="G1522" s="10"/>
      <c r="J1522" s="10"/>
    </row>
    <row r="1523" ht="15.75" customHeight="1">
      <c r="G1523" s="10"/>
      <c r="J1523" s="10"/>
    </row>
    <row r="1524" ht="15.75" customHeight="1">
      <c r="G1524" s="10"/>
      <c r="J1524" s="10"/>
    </row>
    <row r="1525" ht="15.75" customHeight="1">
      <c r="G1525" s="10"/>
      <c r="J1525" s="10"/>
    </row>
    <row r="1526" ht="15.75" customHeight="1">
      <c r="G1526" s="10"/>
      <c r="J1526" s="10"/>
    </row>
    <row r="1527" ht="15.75" customHeight="1">
      <c r="G1527" s="10"/>
      <c r="J1527" s="10"/>
    </row>
    <row r="1528" ht="15.75" customHeight="1">
      <c r="G1528" s="10"/>
      <c r="J1528" s="10"/>
    </row>
    <row r="1529" ht="15.75" customHeight="1">
      <c r="G1529" s="10"/>
      <c r="J1529" s="10"/>
    </row>
    <row r="1530" ht="15.75" customHeight="1">
      <c r="G1530" s="10"/>
      <c r="J1530" s="10"/>
    </row>
    <row r="1531" ht="15.75" customHeight="1">
      <c r="G1531" s="10"/>
      <c r="J1531" s="10"/>
    </row>
    <row r="1532" ht="15.75" customHeight="1">
      <c r="G1532" s="10"/>
      <c r="J1532" s="10"/>
    </row>
    <row r="1533" ht="15.75" customHeight="1">
      <c r="G1533" s="10"/>
      <c r="J1533" s="10"/>
    </row>
    <row r="1534" ht="15.75" customHeight="1">
      <c r="G1534" s="10"/>
      <c r="J1534" s="10"/>
    </row>
    <row r="1535" ht="15.75" customHeight="1">
      <c r="G1535" s="10"/>
      <c r="J1535" s="10"/>
    </row>
    <row r="1536" ht="15.75" customHeight="1">
      <c r="G1536" s="10"/>
      <c r="J1536" s="10"/>
    </row>
    <row r="1537" ht="15.75" customHeight="1">
      <c r="G1537" s="10"/>
      <c r="J1537" s="10"/>
    </row>
    <row r="1538" ht="15.75" customHeight="1">
      <c r="G1538" s="10"/>
      <c r="J1538" s="10"/>
    </row>
    <row r="1539" ht="15.75" customHeight="1">
      <c r="G1539" s="10"/>
      <c r="J1539" s="10"/>
    </row>
    <row r="1540" ht="15.75" customHeight="1">
      <c r="G1540" s="10"/>
      <c r="J1540" s="10"/>
    </row>
    <row r="1541" ht="15.75" customHeight="1">
      <c r="G1541" s="10"/>
      <c r="J1541" s="10"/>
    </row>
    <row r="1542" ht="15.75" customHeight="1">
      <c r="G1542" s="10"/>
      <c r="J1542" s="10"/>
    </row>
    <row r="1543" ht="15.75" customHeight="1">
      <c r="G1543" s="10"/>
      <c r="J1543" s="10"/>
    </row>
    <row r="1544" ht="15.75" customHeight="1">
      <c r="G1544" s="10"/>
      <c r="J1544" s="10"/>
    </row>
    <row r="1545" ht="15.75" customHeight="1">
      <c r="G1545" s="10"/>
      <c r="J1545" s="10"/>
    </row>
    <row r="1546" ht="15.75" customHeight="1">
      <c r="G1546" s="10"/>
      <c r="J1546" s="10"/>
    </row>
    <row r="1547" ht="15.75" customHeight="1">
      <c r="G1547" s="10"/>
      <c r="J1547" s="10"/>
    </row>
    <row r="1548" ht="15.75" customHeight="1">
      <c r="G1548" s="10"/>
      <c r="J1548" s="10"/>
    </row>
    <row r="1549" ht="15.75" customHeight="1">
      <c r="G1549" s="10"/>
      <c r="J1549" s="10"/>
    </row>
    <row r="1550" ht="15.75" customHeight="1">
      <c r="G1550" s="10"/>
      <c r="J1550" s="10"/>
    </row>
    <row r="1551" ht="15.75" customHeight="1">
      <c r="G1551" s="10"/>
      <c r="J1551" s="10"/>
    </row>
    <row r="1552" ht="15.75" customHeight="1">
      <c r="G1552" s="10"/>
      <c r="J1552" s="10"/>
    </row>
    <row r="1553" ht="15.75" customHeight="1">
      <c r="G1553" s="10"/>
      <c r="J1553" s="10"/>
    </row>
    <row r="1554" ht="15.75" customHeight="1">
      <c r="G1554" s="10"/>
      <c r="J1554" s="10"/>
    </row>
    <row r="1555" ht="15.75" customHeight="1">
      <c r="G1555" s="10"/>
      <c r="J1555" s="10"/>
    </row>
    <row r="1556" ht="15.75" customHeight="1">
      <c r="G1556" s="10"/>
      <c r="J1556" s="10"/>
    </row>
    <row r="1557" ht="15.75" customHeight="1">
      <c r="G1557" s="10"/>
      <c r="J1557" s="10"/>
    </row>
    <row r="1558" ht="15.75" customHeight="1">
      <c r="G1558" s="10"/>
      <c r="J1558" s="10"/>
    </row>
    <row r="1559" ht="15.75" customHeight="1">
      <c r="G1559" s="10"/>
      <c r="J1559" s="10"/>
    </row>
    <row r="1560" ht="15.75" customHeight="1">
      <c r="G1560" s="10"/>
      <c r="J1560" s="10"/>
    </row>
    <row r="1561" ht="15.75" customHeight="1">
      <c r="G1561" s="10"/>
      <c r="J1561" s="10"/>
    </row>
    <row r="1562" ht="15.75" customHeight="1">
      <c r="G1562" s="10"/>
      <c r="J1562" s="10"/>
    </row>
    <row r="1563" ht="15.75" customHeight="1">
      <c r="G1563" s="10"/>
      <c r="J1563" s="10"/>
    </row>
    <row r="1564" ht="15.75" customHeight="1">
      <c r="G1564" s="10"/>
      <c r="J1564" s="10"/>
    </row>
    <row r="1565" ht="15.75" customHeight="1">
      <c r="G1565" s="10"/>
      <c r="J1565" s="10"/>
    </row>
    <row r="1566" ht="15.75" customHeight="1">
      <c r="G1566" s="10"/>
      <c r="J1566" s="10"/>
    </row>
    <row r="1567" ht="15.75" customHeight="1">
      <c r="G1567" s="10"/>
      <c r="J1567" s="10"/>
    </row>
    <row r="1568" ht="15.75" customHeight="1">
      <c r="G1568" s="10"/>
      <c r="J1568" s="10"/>
    </row>
    <row r="1569" ht="15.75" customHeight="1">
      <c r="G1569" s="10"/>
      <c r="J1569" s="10"/>
    </row>
    <row r="1570" ht="15.75" customHeight="1">
      <c r="G1570" s="10"/>
      <c r="J1570" s="10"/>
    </row>
    <row r="1571" ht="15.75" customHeight="1">
      <c r="G1571" s="10"/>
      <c r="J1571" s="10"/>
    </row>
    <row r="1572" ht="15.75" customHeight="1">
      <c r="G1572" s="10"/>
      <c r="J1572" s="10"/>
    </row>
    <row r="1573" ht="15.75" customHeight="1">
      <c r="G1573" s="10"/>
      <c r="J1573" s="10"/>
    </row>
    <row r="1574" ht="15.75" customHeight="1">
      <c r="G1574" s="10"/>
      <c r="J1574" s="10"/>
    </row>
    <row r="1575" ht="15.75" customHeight="1">
      <c r="G1575" s="10"/>
      <c r="J1575" s="10"/>
    </row>
    <row r="1576" ht="15.75" customHeight="1">
      <c r="G1576" s="10"/>
      <c r="J1576" s="10"/>
    </row>
    <row r="1577" ht="15.75" customHeight="1">
      <c r="G1577" s="10"/>
      <c r="J1577" s="10"/>
    </row>
    <row r="1578" ht="15.75" customHeight="1">
      <c r="G1578" s="10"/>
      <c r="J1578" s="10"/>
    </row>
    <row r="1579" ht="15.75" customHeight="1">
      <c r="G1579" s="10"/>
      <c r="J1579" s="10"/>
    </row>
    <row r="1580" ht="15.75" customHeight="1">
      <c r="G1580" s="10"/>
      <c r="J1580" s="10"/>
    </row>
    <row r="1581" ht="15.75" customHeight="1">
      <c r="G1581" s="10"/>
      <c r="J1581" s="10"/>
    </row>
    <row r="1582" ht="15.75" customHeight="1">
      <c r="G1582" s="10"/>
      <c r="J1582" s="10"/>
    </row>
    <row r="1583" ht="15.75" customHeight="1">
      <c r="G1583" s="10"/>
      <c r="J1583" s="10"/>
    </row>
    <row r="1584" ht="15.75" customHeight="1">
      <c r="G1584" s="10"/>
      <c r="J1584" s="10"/>
    </row>
    <row r="1585" ht="15.75" customHeight="1">
      <c r="G1585" s="10"/>
      <c r="J1585" s="10"/>
    </row>
    <row r="1586" ht="15.75" customHeight="1">
      <c r="G1586" s="10"/>
      <c r="J1586" s="10"/>
    </row>
    <row r="1587" ht="15.75" customHeight="1">
      <c r="G1587" s="10"/>
      <c r="J1587" s="10"/>
    </row>
    <row r="1588" ht="15.75" customHeight="1">
      <c r="G1588" s="10"/>
      <c r="J1588" s="10"/>
    </row>
    <row r="1589" ht="15.75" customHeight="1">
      <c r="G1589" s="10"/>
      <c r="J1589" s="10"/>
    </row>
    <row r="1590" ht="15.75" customHeight="1">
      <c r="G1590" s="10"/>
      <c r="J1590" s="10"/>
    </row>
    <row r="1591" ht="15.75" customHeight="1">
      <c r="G1591" s="10"/>
      <c r="J1591" s="10"/>
    </row>
    <row r="1592" ht="15.75" customHeight="1">
      <c r="G1592" s="10"/>
      <c r="J1592" s="10"/>
    </row>
    <row r="1593" ht="15.75" customHeight="1">
      <c r="G1593" s="10"/>
      <c r="J1593" s="10"/>
    </row>
    <row r="1594" ht="15.75" customHeight="1">
      <c r="G1594" s="10"/>
      <c r="J1594" s="10"/>
    </row>
    <row r="1595" ht="15.75" customHeight="1">
      <c r="G1595" s="10"/>
      <c r="J1595" s="10"/>
    </row>
    <row r="1596" ht="15.75" customHeight="1">
      <c r="G1596" s="10"/>
      <c r="J1596" s="10"/>
    </row>
    <row r="1597" ht="15.75" customHeight="1">
      <c r="G1597" s="10"/>
      <c r="J1597" s="10"/>
    </row>
    <row r="1598" ht="15.75" customHeight="1">
      <c r="G1598" s="10"/>
      <c r="J1598" s="10"/>
    </row>
    <row r="1599" ht="15.75" customHeight="1">
      <c r="G1599" s="10"/>
      <c r="J1599" s="10"/>
    </row>
    <row r="1600" ht="15.75" customHeight="1">
      <c r="G1600" s="10"/>
      <c r="J1600" s="10"/>
    </row>
    <row r="1601" ht="15.75" customHeight="1">
      <c r="G1601" s="10"/>
      <c r="J1601" s="10"/>
    </row>
    <row r="1602" ht="15.75" customHeight="1">
      <c r="G1602" s="10"/>
      <c r="J1602" s="10"/>
    </row>
    <row r="1603" ht="15.75" customHeight="1">
      <c r="G1603" s="10"/>
      <c r="J1603" s="10"/>
    </row>
    <row r="1604" ht="15.75" customHeight="1">
      <c r="G1604" s="10"/>
      <c r="J1604" s="10"/>
    </row>
    <row r="1605" ht="15.75" customHeight="1">
      <c r="G1605" s="10"/>
      <c r="J1605" s="10"/>
    </row>
    <row r="1606" ht="15.75" customHeight="1">
      <c r="G1606" s="10"/>
      <c r="J1606" s="10"/>
    </row>
    <row r="1607" ht="15.75" customHeight="1">
      <c r="G1607" s="10"/>
      <c r="J1607" s="10"/>
    </row>
    <row r="1608" ht="15.75" customHeight="1">
      <c r="G1608" s="10"/>
      <c r="J1608" s="10"/>
    </row>
    <row r="1609" ht="15.75" customHeight="1">
      <c r="G1609" s="10"/>
      <c r="J1609" s="10"/>
    </row>
    <row r="1610" ht="15.75" customHeight="1">
      <c r="G1610" s="10"/>
      <c r="J1610" s="10"/>
    </row>
    <row r="1611" ht="15.75" customHeight="1">
      <c r="G1611" s="10"/>
      <c r="J1611" s="10"/>
    </row>
    <row r="1612" ht="15.75" customHeight="1">
      <c r="G1612" s="10"/>
      <c r="J1612" s="10"/>
    </row>
    <row r="1613" ht="15.75" customHeight="1">
      <c r="G1613" s="10"/>
      <c r="J1613" s="10"/>
    </row>
    <row r="1614" ht="15.75" customHeight="1">
      <c r="G1614" s="10"/>
      <c r="J1614" s="10"/>
    </row>
    <row r="1615" ht="15.75" customHeight="1">
      <c r="G1615" s="10"/>
      <c r="J1615" s="10"/>
    </row>
    <row r="1616" ht="15.75" customHeight="1">
      <c r="G1616" s="10"/>
      <c r="J1616" s="10"/>
    </row>
    <row r="1617" ht="15.75" customHeight="1">
      <c r="G1617" s="10"/>
      <c r="J1617" s="10"/>
    </row>
    <row r="1618" ht="15.75" customHeight="1">
      <c r="G1618" s="10"/>
      <c r="J1618" s="10"/>
    </row>
    <row r="1619" ht="15.75" customHeight="1">
      <c r="G1619" s="10"/>
      <c r="J1619" s="10"/>
    </row>
    <row r="1620" ht="15.75" customHeight="1">
      <c r="G1620" s="10"/>
      <c r="J1620" s="10"/>
    </row>
    <row r="1621" ht="15.75" customHeight="1">
      <c r="G1621" s="10"/>
      <c r="J1621" s="10"/>
    </row>
    <row r="1622" ht="15.75" customHeight="1">
      <c r="G1622" s="10"/>
      <c r="J1622" s="10"/>
    </row>
    <row r="1623" ht="15.75" customHeight="1">
      <c r="G1623" s="10"/>
      <c r="J1623" s="10"/>
    </row>
    <row r="1624" ht="15.75" customHeight="1">
      <c r="G1624" s="10"/>
      <c r="J1624" s="10"/>
    </row>
    <row r="1625" ht="15.75" customHeight="1">
      <c r="G1625" s="10"/>
      <c r="J1625" s="10"/>
    </row>
    <row r="1626" ht="15.75" customHeight="1">
      <c r="G1626" s="10"/>
      <c r="J1626" s="10"/>
    </row>
    <row r="1627" ht="15.75" customHeight="1">
      <c r="G1627" s="10"/>
      <c r="J1627" s="10"/>
    </row>
    <row r="1628" ht="15.75" customHeight="1">
      <c r="G1628" s="10"/>
      <c r="J1628" s="10"/>
    </row>
    <row r="1629" ht="15.75" customHeight="1">
      <c r="G1629" s="10"/>
      <c r="J1629" s="10"/>
    </row>
    <row r="1630" ht="15.75" customHeight="1">
      <c r="G1630" s="10"/>
      <c r="J1630" s="10"/>
    </row>
    <row r="1631" ht="15.75" customHeight="1">
      <c r="G1631" s="10"/>
      <c r="J1631" s="10"/>
    </row>
    <row r="1632" ht="15.75" customHeight="1">
      <c r="G1632" s="10"/>
      <c r="J1632" s="10"/>
    </row>
    <row r="1633" ht="15.75" customHeight="1">
      <c r="G1633" s="10"/>
      <c r="J1633" s="10"/>
    </row>
    <row r="1634" ht="15.75" customHeight="1">
      <c r="G1634" s="10"/>
      <c r="J1634" s="10"/>
    </row>
    <row r="1635" ht="15.75" customHeight="1">
      <c r="G1635" s="10"/>
      <c r="J1635" s="10"/>
    </row>
    <row r="1636" ht="15.75" customHeight="1">
      <c r="G1636" s="10"/>
      <c r="J1636" s="10"/>
    </row>
    <row r="1637" ht="15.75" customHeight="1">
      <c r="G1637" s="10"/>
      <c r="J1637" s="10"/>
    </row>
    <row r="1638" ht="15.75" customHeight="1">
      <c r="G1638" s="10"/>
      <c r="J1638" s="10"/>
    </row>
    <row r="1639" ht="15.75" customHeight="1">
      <c r="G1639" s="10"/>
      <c r="J1639" s="10"/>
    </row>
    <row r="1640" ht="15.75" customHeight="1">
      <c r="G1640" s="10"/>
      <c r="J1640" s="10"/>
    </row>
    <row r="1641" ht="15.75" customHeight="1">
      <c r="G1641" s="10"/>
      <c r="J1641" s="10"/>
    </row>
    <row r="1642" ht="15.75" customHeight="1">
      <c r="G1642" s="10"/>
      <c r="J1642" s="10"/>
    </row>
    <row r="1643" ht="15.75" customHeight="1">
      <c r="G1643" s="10"/>
      <c r="J1643" s="10"/>
    </row>
    <row r="1644" ht="15.75" customHeight="1">
      <c r="G1644" s="10"/>
      <c r="J1644" s="10"/>
    </row>
    <row r="1645" ht="15.75" customHeight="1">
      <c r="G1645" s="10"/>
      <c r="J1645" s="10"/>
    </row>
    <row r="1646" ht="15.75" customHeight="1">
      <c r="G1646" s="10"/>
      <c r="J1646" s="10"/>
    </row>
    <row r="1647" ht="15.75" customHeight="1">
      <c r="G1647" s="10"/>
      <c r="J1647" s="10"/>
    </row>
    <row r="1648" ht="15.75" customHeight="1">
      <c r="G1648" s="10"/>
      <c r="J1648" s="10"/>
    </row>
    <row r="1649" ht="15.75" customHeight="1">
      <c r="G1649" s="10"/>
      <c r="J1649" s="10"/>
    </row>
    <row r="1650" ht="15.75" customHeight="1">
      <c r="G1650" s="10"/>
      <c r="J1650" s="10"/>
    </row>
    <row r="1651" ht="15.75" customHeight="1">
      <c r="G1651" s="10"/>
      <c r="J1651" s="10"/>
    </row>
    <row r="1652" ht="15.75" customHeight="1">
      <c r="G1652" s="10"/>
      <c r="J1652" s="10"/>
    </row>
    <row r="1653" ht="15.75" customHeight="1">
      <c r="G1653" s="10"/>
      <c r="J1653" s="10"/>
    </row>
    <row r="1654" ht="15.75" customHeight="1">
      <c r="G1654" s="10"/>
      <c r="J1654" s="10"/>
    </row>
    <row r="1655" ht="15.75" customHeight="1">
      <c r="G1655" s="10"/>
      <c r="J1655" s="10"/>
    </row>
    <row r="1656" ht="15.75" customHeight="1">
      <c r="G1656" s="10"/>
      <c r="J1656" s="10"/>
    </row>
    <row r="1657" ht="15.75" customHeight="1">
      <c r="G1657" s="10"/>
      <c r="J1657" s="10"/>
    </row>
    <row r="1658" ht="15.75" customHeight="1">
      <c r="G1658" s="10"/>
      <c r="J1658" s="10"/>
    </row>
    <row r="1659" ht="15.75" customHeight="1">
      <c r="G1659" s="10"/>
      <c r="J1659" s="10"/>
    </row>
    <row r="1660" ht="15.75" customHeight="1">
      <c r="G1660" s="10"/>
      <c r="J1660" s="10"/>
    </row>
    <row r="1661" ht="15.75" customHeight="1">
      <c r="G1661" s="10"/>
      <c r="J1661" s="10"/>
    </row>
    <row r="1662" ht="15.75" customHeight="1">
      <c r="G1662" s="10"/>
      <c r="J1662" s="10"/>
    </row>
    <row r="1663" ht="15.75" customHeight="1">
      <c r="G1663" s="10"/>
      <c r="J1663" s="10"/>
    </row>
    <row r="1664" ht="15.75" customHeight="1">
      <c r="G1664" s="10"/>
      <c r="J1664" s="10"/>
    </row>
    <row r="1665" ht="15.75" customHeight="1">
      <c r="G1665" s="10"/>
      <c r="J1665" s="10"/>
    </row>
    <row r="1666" ht="15.75" customHeight="1">
      <c r="G1666" s="10"/>
      <c r="J1666" s="10"/>
    </row>
    <row r="1667" ht="15.75" customHeight="1">
      <c r="G1667" s="10"/>
      <c r="J1667" s="10"/>
    </row>
    <row r="1668" ht="15.75" customHeight="1">
      <c r="G1668" s="10"/>
      <c r="J1668" s="10"/>
    </row>
    <row r="1669" ht="15.75" customHeight="1">
      <c r="G1669" s="10"/>
      <c r="J1669" s="10"/>
    </row>
    <row r="1670" ht="15.75" customHeight="1">
      <c r="G1670" s="10"/>
      <c r="J1670" s="10"/>
    </row>
    <row r="1671" ht="15.75" customHeight="1">
      <c r="G1671" s="10"/>
      <c r="J1671" s="10"/>
    </row>
    <row r="1672" ht="15.75" customHeight="1">
      <c r="G1672" s="10"/>
      <c r="J1672" s="10"/>
    </row>
    <row r="1673" ht="15.75" customHeight="1">
      <c r="G1673" s="10"/>
      <c r="J1673" s="10"/>
    </row>
    <row r="1674" ht="15.75" customHeight="1">
      <c r="G1674" s="10"/>
      <c r="J1674" s="10"/>
    </row>
    <row r="1675" ht="15.75" customHeight="1">
      <c r="G1675" s="10"/>
      <c r="J1675" s="10"/>
    </row>
    <row r="1676" ht="15.75" customHeight="1">
      <c r="G1676" s="10"/>
      <c r="J1676" s="10"/>
    </row>
    <row r="1677" ht="15.75" customHeight="1">
      <c r="G1677" s="10"/>
      <c r="J1677" s="10"/>
    </row>
    <row r="1678" ht="15.75" customHeight="1">
      <c r="G1678" s="10"/>
      <c r="J1678" s="10"/>
    </row>
    <row r="1679" ht="15.75" customHeight="1">
      <c r="G1679" s="10"/>
      <c r="J1679" s="10"/>
    </row>
    <row r="1680" ht="15.75" customHeight="1">
      <c r="G1680" s="10"/>
      <c r="J1680" s="10"/>
    </row>
    <row r="1681" ht="15.75" customHeight="1">
      <c r="G1681" s="10"/>
      <c r="J1681" s="10"/>
    </row>
    <row r="1682" ht="15.75" customHeight="1">
      <c r="G1682" s="10"/>
      <c r="J1682" s="10"/>
    </row>
    <row r="1683" ht="15.75" customHeight="1">
      <c r="G1683" s="10"/>
      <c r="J1683" s="10"/>
    </row>
    <row r="1684" ht="15.75" customHeight="1">
      <c r="G1684" s="10"/>
      <c r="J1684" s="10"/>
    </row>
    <row r="1685" ht="15.75" customHeight="1">
      <c r="G1685" s="10"/>
      <c r="J1685" s="10"/>
    </row>
    <row r="1686" ht="15.75" customHeight="1">
      <c r="G1686" s="10"/>
      <c r="J1686" s="10"/>
    </row>
    <row r="1687" ht="15.75" customHeight="1">
      <c r="G1687" s="10"/>
      <c r="J1687" s="10"/>
    </row>
    <row r="1688" ht="15.75" customHeight="1">
      <c r="G1688" s="10"/>
      <c r="J1688" s="10"/>
    </row>
    <row r="1689" ht="15.75" customHeight="1">
      <c r="G1689" s="10"/>
      <c r="J1689" s="10"/>
    </row>
    <row r="1690" ht="15.75" customHeight="1">
      <c r="G1690" s="10"/>
      <c r="J1690" s="10"/>
    </row>
    <row r="1691" ht="15.75" customHeight="1">
      <c r="G1691" s="10"/>
      <c r="J1691" s="10"/>
    </row>
    <row r="1692" ht="15.75" customHeight="1">
      <c r="G1692" s="10"/>
      <c r="J1692" s="10"/>
    </row>
    <row r="1693" ht="15.75" customHeight="1">
      <c r="G1693" s="10"/>
      <c r="J1693" s="10"/>
    </row>
    <row r="1694" ht="15.75" customHeight="1">
      <c r="G1694" s="10"/>
      <c r="J1694" s="10"/>
    </row>
    <row r="1695" ht="15.75" customHeight="1">
      <c r="G1695" s="10"/>
      <c r="J1695" s="10"/>
    </row>
    <row r="1696" ht="15.75" customHeight="1">
      <c r="G1696" s="10"/>
      <c r="J1696" s="10"/>
    </row>
    <row r="1697" ht="15.75" customHeight="1">
      <c r="G1697" s="10"/>
      <c r="J1697" s="10"/>
    </row>
    <row r="1698" ht="15.75" customHeight="1">
      <c r="G1698" s="10"/>
      <c r="J1698" s="10"/>
    </row>
    <row r="1699" ht="15.75" customHeight="1">
      <c r="G1699" s="10"/>
      <c r="J1699" s="10"/>
    </row>
    <row r="1700" ht="15.75" customHeight="1">
      <c r="G1700" s="10"/>
      <c r="J1700" s="10"/>
    </row>
    <row r="1701" ht="15.75" customHeight="1">
      <c r="G1701" s="10"/>
      <c r="J1701" s="10"/>
    </row>
    <row r="1702" ht="15.75" customHeight="1">
      <c r="G1702" s="10"/>
      <c r="J1702" s="10"/>
    </row>
    <row r="1703" ht="15.75" customHeight="1">
      <c r="G1703" s="10"/>
      <c r="J1703" s="10"/>
    </row>
    <row r="1704" ht="15.75" customHeight="1">
      <c r="G1704" s="10"/>
      <c r="J1704" s="10"/>
    </row>
    <row r="1705" ht="15.75" customHeight="1">
      <c r="G1705" s="10"/>
      <c r="J1705" s="10"/>
    </row>
    <row r="1706" ht="15.75" customHeight="1">
      <c r="G1706" s="10"/>
      <c r="J1706" s="10"/>
    </row>
    <row r="1707" ht="15.75" customHeight="1">
      <c r="G1707" s="10"/>
      <c r="J1707" s="10"/>
    </row>
    <row r="1708" ht="15.75" customHeight="1">
      <c r="G1708" s="10"/>
      <c r="J1708" s="10"/>
    </row>
    <row r="1709" ht="15.75" customHeight="1">
      <c r="G1709" s="10"/>
      <c r="J1709" s="10"/>
    </row>
    <row r="1710" ht="15.75" customHeight="1">
      <c r="G1710" s="10"/>
      <c r="J1710" s="10"/>
    </row>
    <row r="1711" ht="15.75" customHeight="1">
      <c r="G1711" s="10"/>
      <c r="J1711" s="10"/>
    </row>
    <row r="1712" ht="15.75" customHeight="1">
      <c r="G1712" s="10"/>
      <c r="J1712" s="10"/>
    </row>
    <row r="1713" ht="15.75" customHeight="1">
      <c r="G1713" s="10"/>
      <c r="J1713" s="10"/>
    </row>
    <row r="1714" ht="15.75" customHeight="1">
      <c r="G1714" s="10"/>
      <c r="J1714" s="10"/>
    </row>
    <row r="1715" ht="15.75" customHeight="1">
      <c r="G1715" s="10"/>
      <c r="J1715" s="10"/>
    </row>
    <row r="1716" ht="15.75" customHeight="1">
      <c r="G1716" s="10"/>
      <c r="J1716" s="10"/>
    </row>
    <row r="1717" ht="15.75" customHeight="1">
      <c r="G1717" s="10"/>
      <c r="J1717" s="10"/>
    </row>
    <row r="1718" ht="15.75" customHeight="1">
      <c r="G1718" s="10"/>
      <c r="J1718" s="10"/>
    </row>
    <row r="1719" ht="15.75" customHeight="1">
      <c r="G1719" s="10"/>
      <c r="J1719" s="10"/>
    </row>
    <row r="1720" ht="15.75" customHeight="1">
      <c r="G1720" s="10"/>
      <c r="J1720" s="10"/>
    </row>
    <row r="1721" ht="15.75" customHeight="1">
      <c r="G1721" s="10"/>
      <c r="J1721" s="10"/>
    </row>
    <row r="1722" ht="15.75" customHeight="1">
      <c r="G1722" s="10"/>
      <c r="J1722" s="10"/>
    </row>
    <row r="1723" ht="15.75" customHeight="1">
      <c r="G1723" s="10"/>
      <c r="J1723" s="10"/>
    </row>
    <row r="1724" ht="15.75" customHeight="1">
      <c r="G1724" s="10"/>
      <c r="J1724" s="10"/>
    </row>
    <row r="1725" ht="15.75" customHeight="1">
      <c r="G1725" s="10"/>
      <c r="J1725" s="10"/>
    </row>
    <row r="1726" ht="15.75" customHeight="1">
      <c r="G1726" s="10"/>
      <c r="J1726" s="10"/>
    </row>
    <row r="1727" ht="15.75" customHeight="1">
      <c r="G1727" s="10"/>
      <c r="J1727" s="10"/>
    </row>
    <row r="1728" ht="15.75" customHeight="1">
      <c r="G1728" s="10"/>
      <c r="J1728" s="10"/>
    </row>
    <row r="1729" ht="15.75" customHeight="1">
      <c r="G1729" s="10"/>
      <c r="J1729" s="10"/>
    </row>
    <row r="1730" ht="15.75" customHeight="1">
      <c r="G1730" s="10"/>
      <c r="J1730" s="10"/>
    </row>
    <row r="1731" ht="15.75" customHeight="1">
      <c r="G1731" s="10"/>
      <c r="J1731" s="10"/>
    </row>
    <row r="1732" ht="15.75" customHeight="1">
      <c r="G1732" s="10"/>
      <c r="J1732" s="10"/>
    </row>
    <row r="1733" ht="15.75" customHeight="1">
      <c r="G1733" s="10"/>
      <c r="J1733" s="10"/>
    </row>
    <row r="1734" ht="15.75" customHeight="1">
      <c r="G1734" s="10"/>
      <c r="J1734" s="10"/>
    </row>
    <row r="1735" ht="15.75" customHeight="1">
      <c r="G1735" s="10"/>
      <c r="J1735" s="10"/>
    </row>
    <row r="1736" ht="15.75" customHeight="1">
      <c r="G1736" s="10"/>
      <c r="J1736" s="10"/>
    </row>
    <row r="1737" ht="15.75" customHeight="1">
      <c r="G1737" s="10"/>
      <c r="J1737" s="10"/>
    </row>
    <row r="1738" ht="15.75" customHeight="1">
      <c r="G1738" s="10"/>
      <c r="J1738" s="10"/>
    </row>
    <row r="1739" ht="15.75" customHeight="1">
      <c r="G1739" s="10"/>
      <c r="J1739" s="10"/>
    </row>
    <row r="1740" ht="15.75" customHeight="1">
      <c r="G1740" s="10"/>
      <c r="J1740" s="10"/>
    </row>
    <row r="1741" ht="15.75" customHeight="1">
      <c r="G1741" s="10"/>
      <c r="J1741" s="10"/>
    </row>
    <row r="1742" ht="15.75" customHeight="1">
      <c r="G1742" s="10"/>
      <c r="J1742" s="10"/>
    </row>
    <row r="1743" ht="15.75" customHeight="1">
      <c r="G1743" s="10"/>
      <c r="J1743" s="10"/>
    </row>
    <row r="1744" ht="15.75" customHeight="1">
      <c r="G1744" s="10"/>
      <c r="J1744" s="10"/>
    </row>
    <row r="1745" ht="15.75" customHeight="1">
      <c r="G1745" s="10"/>
      <c r="J1745" s="10"/>
    </row>
    <row r="1746" ht="15.75" customHeight="1">
      <c r="G1746" s="10"/>
      <c r="J1746" s="10"/>
    </row>
    <row r="1747" ht="15.75" customHeight="1">
      <c r="G1747" s="10"/>
      <c r="J1747" s="10"/>
    </row>
    <row r="1748" ht="15.75" customHeight="1">
      <c r="G1748" s="10"/>
      <c r="J1748" s="10"/>
    </row>
    <row r="1749" ht="15.75" customHeight="1">
      <c r="G1749" s="10"/>
      <c r="J1749" s="10"/>
    </row>
    <row r="1750" ht="15.75" customHeight="1">
      <c r="G1750" s="10"/>
      <c r="J1750" s="10"/>
    </row>
    <row r="1751" ht="15.75" customHeight="1">
      <c r="G1751" s="10"/>
      <c r="J1751" s="10"/>
    </row>
    <row r="1752" ht="15.75" customHeight="1">
      <c r="G1752" s="10"/>
      <c r="J1752" s="10"/>
    </row>
    <row r="1753" ht="15.75" customHeight="1">
      <c r="G1753" s="10"/>
      <c r="J1753" s="10"/>
    </row>
    <row r="1754" ht="15.75" customHeight="1">
      <c r="G1754" s="10"/>
      <c r="J1754" s="10"/>
    </row>
    <row r="1755" ht="15.75" customHeight="1">
      <c r="G1755" s="10"/>
      <c r="J1755" s="10"/>
    </row>
    <row r="1756" ht="15.75" customHeight="1">
      <c r="G1756" s="10"/>
      <c r="J1756" s="10"/>
    </row>
    <row r="1757" ht="15.75" customHeight="1">
      <c r="G1757" s="10"/>
      <c r="J1757" s="10"/>
    </row>
    <row r="1758" ht="15.75" customHeight="1">
      <c r="G1758" s="10"/>
      <c r="J1758" s="10"/>
    </row>
    <row r="1759" ht="15.75" customHeight="1">
      <c r="G1759" s="10"/>
      <c r="J1759" s="10"/>
    </row>
    <row r="1760" ht="15.75" customHeight="1">
      <c r="G1760" s="10"/>
      <c r="J1760" s="10"/>
    </row>
    <row r="1761" ht="15.75" customHeight="1">
      <c r="G1761" s="10"/>
      <c r="J1761" s="10"/>
    </row>
    <row r="1762" ht="15.75" customHeight="1">
      <c r="G1762" s="10"/>
      <c r="J1762" s="10"/>
    </row>
    <row r="1763" ht="15.75" customHeight="1">
      <c r="G1763" s="10"/>
      <c r="J1763" s="10"/>
    </row>
    <row r="1764" ht="15.75" customHeight="1">
      <c r="G1764" s="10"/>
      <c r="J1764" s="10"/>
    </row>
    <row r="1765" ht="15.75" customHeight="1">
      <c r="G1765" s="10"/>
      <c r="J1765" s="10"/>
    </row>
    <row r="1766" ht="15.75" customHeight="1">
      <c r="G1766" s="10"/>
      <c r="J1766" s="10"/>
    </row>
    <row r="1767" ht="15.75" customHeight="1">
      <c r="G1767" s="10"/>
      <c r="J1767" s="10"/>
    </row>
    <row r="1768" ht="15.75" customHeight="1">
      <c r="G1768" s="10"/>
      <c r="J1768" s="10"/>
    </row>
    <row r="1769" ht="15.75" customHeight="1">
      <c r="G1769" s="10"/>
      <c r="J1769" s="10"/>
    </row>
    <row r="1770" ht="15.75" customHeight="1">
      <c r="G1770" s="10"/>
      <c r="J1770" s="10"/>
    </row>
    <row r="1771" ht="15.75" customHeight="1">
      <c r="G1771" s="10"/>
      <c r="J1771" s="10"/>
    </row>
    <row r="1772" ht="15.75" customHeight="1">
      <c r="G1772" s="10"/>
      <c r="J1772" s="10"/>
    </row>
    <row r="1773" ht="15.75" customHeight="1">
      <c r="G1773" s="10"/>
      <c r="J1773" s="10"/>
    </row>
    <row r="1774" ht="15.75" customHeight="1">
      <c r="G1774" s="10"/>
      <c r="J1774" s="10"/>
    </row>
    <row r="1775" ht="15.75" customHeight="1">
      <c r="G1775" s="10"/>
      <c r="J1775" s="10"/>
    </row>
    <row r="1776" ht="15.75" customHeight="1">
      <c r="G1776" s="10"/>
      <c r="J1776" s="10"/>
    </row>
    <row r="1777" ht="15.75" customHeight="1">
      <c r="G1777" s="10"/>
      <c r="J1777" s="10"/>
    </row>
    <row r="1778" ht="15.75" customHeight="1">
      <c r="G1778" s="10"/>
      <c r="J1778" s="10"/>
    </row>
    <row r="1779" ht="15.75" customHeight="1">
      <c r="G1779" s="10"/>
      <c r="J1779" s="10"/>
    </row>
    <row r="1780" ht="15.75" customHeight="1">
      <c r="G1780" s="10"/>
      <c r="J1780" s="10"/>
    </row>
    <row r="1781" ht="15.75" customHeight="1">
      <c r="G1781" s="10"/>
      <c r="J1781" s="10"/>
    </row>
    <row r="1782" ht="15.75" customHeight="1">
      <c r="G1782" s="10"/>
      <c r="J1782" s="10"/>
    </row>
    <row r="1783" ht="15.75" customHeight="1">
      <c r="G1783" s="10"/>
      <c r="J1783" s="10"/>
    </row>
    <row r="1784" ht="15.75" customHeight="1">
      <c r="G1784" s="10"/>
      <c r="J1784" s="10"/>
    </row>
    <row r="1785" ht="15.75" customHeight="1">
      <c r="G1785" s="10"/>
      <c r="J1785" s="10"/>
    </row>
    <row r="1786" ht="15.75" customHeight="1">
      <c r="G1786" s="10"/>
      <c r="J1786" s="10"/>
    </row>
    <row r="1787" ht="15.75" customHeight="1">
      <c r="G1787" s="10"/>
      <c r="J1787" s="10"/>
    </row>
    <row r="1788" ht="15.75" customHeight="1">
      <c r="G1788" s="10"/>
      <c r="J1788" s="10"/>
    </row>
    <row r="1789" ht="15.75" customHeight="1">
      <c r="G1789" s="10"/>
      <c r="J1789" s="10"/>
    </row>
    <row r="1790" ht="15.75" customHeight="1">
      <c r="G1790" s="10"/>
      <c r="J1790" s="10"/>
    </row>
    <row r="1791" ht="15.75" customHeight="1">
      <c r="G1791" s="10"/>
      <c r="J1791" s="10"/>
    </row>
    <row r="1792" ht="15.75" customHeight="1">
      <c r="G1792" s="10"/>
      <c r="J1792" s="10"/>
    </row>
    <row r="1793" ht="15.75" customHeight="1">
      <c r="G1793" s="10"/>
      <c r="J1793" s="10"/>
    </row>
    <row r="1794" ht="15.75" customHeight="1">
      <c r="G1794" s="10"/>
      <c r="J1794" s="10"/>
    </row>
    <row r="1795" ht="15.75" customHeight="1">
      <c r="G1795" s="10"/>
      <c r="J1795" s="10"/>
    </row>
    <row r="1796" ht="15.75" customHeight="1">
      <c r="G1796" s="10"/>
      <c r="J1796" s="10"/>
    </row>
    <row r="1797" ht="15.75" customHeight="1">
      <c r="G1797" s="10"/>
      <c r="J1797" s="10"/>
    </row>
    <row r="1798" ht="15.75" customHeight="1">
      <c r="G1798" s="10"/>
      <c r="J1798" s="10"/>
    </row>
    <row r="1799" ht="15.75" customHeight="1">
      <c r="G1799" s="10"/>
      <c r="J1799" s="10"/>
    </row>
    <row r="1800" ht="15.75" customHeight="1">
      <c r="G1800" s="10"/>
      <c r="J1800" s="10"/>
    </row>
    <row r="1801" ht="15.75" customHeight="1">
      <c r="G1801" s="10"/>
      <c r="J1801" s="10"/>
    </row>
    <row r="1802" ht="15.75" customHeight="1">
      <c r="G1802" s="10"/>
      <c r="J1802" s="10"/>
    </row>
    <row r="1803" ht="15.75" customHeight="1">
      <c r="G1803" s="10"/>
      <c r="J1803" s="10"/>
    </row>
    <row r="1804" ht="15.75" customHeight="1">
      <c r="G1804" s="10"/>
      <c r="J1804" s="10"/>
    </row>
    <row r="1805" ht="15.75" customHeight="1">
      <c r="G1805" s="10"/>
      <c r="J1805" s="10"/>
    </row>
    <row r="1806" ht="15.75" customHeight="1">
      <c r="G1806" s="10"/>
      <c r="J1806" s="10"/>
    </row>
    <row r="1807" ht="15.75" customHeight="1">
      <c r="G1807" s="10"/>
      <c r="J1807" s="10"/>
    </row>
    <row r="1808" ht="15.75" customHeight="1">
      <c r="G1808" s="10"/>
      <c r="J1808" s="10"/>
    </row>
    <row r="1809" ht="15.75" customHeight="1">
      <c r="G1809" s="10"/>
      <c r="J1809" s="10"/>
    </row>
    <row r="1810" ht="15.75" customHeight="1">
      <c r="G1810" s="10"/>
      <c r="J1810" s="10"/>
    </row>
    <row r="1811" ht="15.75" customHeight="1">
      <c r="G1811" s="10"/>
      <c r="J1811" s="10"/>
    </row>
    <row r="1812" ht="15.75" customHeight="1">
      <c r="G1812" s="10"/>
      <c r="J1812" s="10"/>
    </row>
    <row r="1813" ht="15.75" customHeight="1">
      <c r="G1813" s="10"/>
      <c r="J1813" s="10"/>
    </row>
    <row r="1814" ht="15.75" customHeight="1">
      <c r="G1814" s="10"/>
      <c r="J1814" s="10"/>
    </row>
    <row r="1815" ht="15.75" customHeight="1">
      <c r="G1815" s="10"/>
      <c r="J1815" s="10"/>
    </row>
    <row r="1816" ht="15.75" customHeight="1">
      <c r="G1816" s="10"/>
      <c r="J1816" s="10"/>
    </row>
    <row r="1817" ht="15.75" customHeight="1">
      <c r="G1817" s="10"/>
      <c r="J1817" s="10"/>
    </row>
    <row r="1818" ht="15.75" customHeight="1">
      <c r="G1818" s="10"/>
      <c r="J1818" s="10"/>
    </row>
    <row r="1819" ht="15.75" customHeight="1">
      <c r="G1819" s="10"/>
      <c r="J1819" s="10"/>
    </row>
    <row r="1820" ht="15.75" customHeight="1">
      <c r="G1820" s="10"/>
      <c r="J1820" s="10"/>
    </row>
    <row r="1821" ht="15.75" customHeight="1">
      <c r="G1821" s="10"/>
      <c r="J1821" s="10"/>
    </row>
    <row r="1822" ht="15.75" customHeight="1">
      <c r="G1822" s="10"/>
      <c r="J1822" s="10"/>
    </row>
    <row r="1823" ht="15.75" customHeight="1">
      <c r="G1823" s="10"/>
      <c r="J1823" s="10"/>
    </row>
    <row r="1824" ht="15.75" customHeight="1">
      <c r="G1824" s="10"/>
      <c r="J1824" s="10"/>
    </row>
    <row r="1825" ht="15.75" customHeight="1">
      <c r="G1825" s="10"/>
      <c r="J1825" s="10"/>
    </row>
    <row r="1826" ht="15.75" customHeight="1">
      <c r="G1826" s="10"/>
      <c r="J1826" s="10"/>
    </row>
    <row r="1827" ht="15.75" customHeight="1">
      <c r="G1827" s="10"/>
      <c r="J1827" s="10"/>
    </row>
    <row r="1828" ht="15.75" customHeight="1">
      <c r="G1828" s="10"/>
      <c r="J1828" s="10"/>
    </row>
    <row r="1829" ht="15.75" customHeight="1">
      <c r="G1829" s="10"/>
      <c r="J1829" s="10"/>
    </row>
    <row r="1830" ht="15.75" customHeight="1">
      <c r="G1830" s="10"/>
      <c r="J1830" s="10"/>
    </row>
    <row r="1831" ht="15.75" customHeight="1">
      <c r="G1831" s="10"/>
      <c r="J1831" s="10"/>
    </row>
    <row r="1832" ht="15.75" customHeight="1">
      <c r="G1832" s="10"/>
      <c r="J1832" s="10"/>
    </row>
    <row r="1833" ht="15.75" customHeight="1">
      <c r="G1833" s="10"/>
      <c r="J1833" s="10"/>
    </row>
    <row r="1834" ht="15.75" customHeight="1">
      <c r="G1834" s="10"/>
      <c r="J1834" s="10"/>
    </row>
    <row r="1835" ht="15.75" customHeight="1">
      <c r="G1835" s="10"/>
      <c r="J1835" s="10"/>
    </row>
    <row r="1836" ht="15.75" customHeight="1">
      <c r="G1836" s="10"/>
      <c r="J1836" s="10"/>
    </row>
    <row r="1837" ht="15.75" customHeight="1">
      <c r="G1837" s="10"/>
      <c r="J1837" s="10"/>
    </row>
    <row r="1838" ht="15.75" customHeight="1">
      <c r="G1838" s="10"/>
      <c r="J1838" s="10"/>
    </row>
    <row r="1839" ht="15.75" customHeight="1">
      <c r="G1839" s="10"/>
      <c r="J1839" s="10"/>
    </row>
    <row r="1840" ht="15.75" customHeight="1">
      <c r="G1840" s="10"/>
      <c r="J1840" s="10"/>
    </row>
    <row r="1841" ht="15.75" customHeight="1">
      <c r="G1841" s="10"/>
      <c r="J1841" s="10"/>
    </row>
    <row r="1842" ht="15.75" customHeight="1">
      <c r="G1842" s="10"/>
      <c r="J1842" s="10"/>
    </row>
    <row r="1843" ht="15.75" customHeight="1">
      <c r="G1843" s="10"/>
      <c r="J1843" s="10"/>
    </row>
    <row r="1844" ht="15.75" customHeight="1">
      <c r="G1844" s="10"/>
      <c r="J1844" s="10"/>
    </row>
    <row r="1845" ht="15.75" customHeight="1">
      <c r="G1845" s="10"/>
      <c r="J1845" s="10"/>
    </row>
    <row r="1846" ht="15.75" customHeight="1">
      <c r="G1846" s="10"/>
      <c r="J1846" s="10"/>
    </row>
    <row r="1847" ht="15.75" customHeight="1">
      <c r="G1847" s="10"/>
      <c r="J1847" s="10"/>
    </row>
    <row r="1848" ht="15.75" customHeight="1">
      <c r="G1848" s="10"/>
      <c r="J1848" s="10"/>
    </row>
    <row r="1849" ht="15.75" customHeight="1">
      <c r="G1849" s="10"/>
      <c r="J1849" s="10"/>
    </row>
    <row r="1850" ht="15.75" customHeight="1">
      <c r="G1850" s="10"/>
      <c r="J1850" s="10"/>
    </row>
    <row r="1851" ht="15.75" customHeight="1">
      <c r="G1851" s="10"/>
      <c r="J1851" s="10"/>
    </row>
    <row r="1852" ht="15.75" customHeight="1">
      <c r="G1852" s="10"/>
      <c r="J1852" s="10"/>
    </row>
    <row r="1853" ht="15.75" customHeight="1">
      <c r="G1853" s="10"/>
      <c r="J1853" s="10"/>
    </row>
    <row r="1854" ht="15.75" customHeight="1">
      <c r="G1854" s="10"/>
      <c r="J1854" s="10"/>
    </row>
    <row r="1855" ht="15.75" customHeight="1">
      <c r="G1855" s="10"/>
      <c r="J1855" s="10"/>
    </row>
    <row r="1856" ht="15.75" customHeight="1">
      <c r="G1856" s="10"/>
      <c r="J1856" s="10"/>
    </row>
    <row r="1857" ht="15.75" customHeight="1">
      <c r="G1857" s="10"/>
      <c r="J1857" s="10"/>
    </row>
    <row r="1858" ht="15.75" customHeight="1">
      <c r="G1858" s="10"/>
      <c r="J1858" s="10"/>
    </row>
    <row r="1859" ht="15.75" customHeight="1">
      <c r="G1859" s="10"/>
      <c r="J1859" s="10"/>
    </row>
    <row r="1860" ht="15.75" customHeight="1">
      <c r="G1860" s="10"/>
      <c r="J1860" s="10"/>
    </row>
    <row r="1861" ht="15.75" customHeight="1">
      <c r="G1861" s="10"/>
      <c r="J1861" s="10"/>
    </row>
    <row r="1862" ht="15.75" customHeight="1">
      <c r="G1862" s="10"/>
      <c r="J1862" s="10"/>
    </row>
    <row r="1863" ht="15.75" customHeight="1">
      <c r="G1863" s="10"/>
      <c r="J1863" s="10"/>
    </row>
    <row r="1864" ht="15.75" customHeight="1">
      <c r="G1864" s="10"/>
      <c r="J1864" s="10"/>
    </row>
    <row r="1865" ht="15.75" customHeight="1">
      <c r="G1865" s="10"/>
      <c r="J1865" s="10"/>
    </row>
    <row r="1866" ht="15.75" customHeight="1">
      <c r="G1866" s="10"/>
      <c r="J1866" s="10"/>
    </row>
    <row r="1867" ht="15.75" customHeight="1">
      <c r="G1867" s="10"/>
      <c r="J1867" s="10"/>
    </row>
    <row r="1868" ht="15.75" customHeight="1">
      <c r="G1868" s="10"/>
      <c r="J1868" s="10"/>
    </row>
    <row r="1869" ht="15.75" customHeight="1">
      <c r="G1869" s="10"/>
      <c r="J1869" s="10"/>
    </row>
    <row r="1870" ht="15.75" customHeight="1">
      <c r="G1870" s="10"/>
      <c r="J1870" s="10"/>
    </row>
    <row r="1871" ht="15.75" customHeight="1">
      <c r="G1871" s="10"/>
      <c r="J1871" s="10"/>
    </row>
    <row r="1872" ht="15.75" customHeight="1">
      <c r="G1872" s="10"/>
      <c r="J1872" s="10"/>
    </row>
    <row r="1873" ht="15.75" customHeight="1">
      <c r="G1873" s="10"/>
      <c r="J1873" s="10"/>
    </row>
    <row r="1874" ht="15.75" customHeight="1">
      <c r="G1874" s="10"/>
      <c r="J1874" s="10"/>
    </row>
    <row r="1875" ht="15.75" customHeight="1">
      <c r="G1875" s="10"/>
      <c r="J1875" s="10"/>
    </row>
    <row r="1876" ht="15.75" customHeight="1">
      <c r="G1876" s="10"/>
      <c r="J1876" s="10"/>
    </row>
    <row r="1877" ht="15.75" customHeight="1">
      <c r="G1877" s="10"/>
      <c r="J1877" s="10"/>
    </row>
    <row r="1878" ht="15.75" customHeight="1">
      <c r="G1878" s="10"/>
      <c r="J1878" s="10"/>
    </row>
    <row r="1879" ht="15.75" customHeight="1">
      <c r="G1879" s="10"/>
      <c r="J1879" s="10"/>
    </row>
    <row r="1880" ht="15.75" customHeight="1">
      <c r="G1880" s="10"/>
      <c r="J1880" s="10"/>
    </row>
    <row r="1881" ht="15.75" customHeight="1">
      <c r="G1881" s="10"/>
      <c r="J1881" s="10"/>
    </row>
    <row r="1882" ht="15.75" customHeight="1">
      <c r="G1882" s="10"/>
      <c r="J1882" s="10"/>
    </row>
    <row r="1883" ht="15.75" customHeight="1">
      <c r="G1883" s="10"/>
      <c r="J1883" s="10"/>
    </row>
    <row r="1884" ht="15.75" customHeight="1">
      <c r="G1884" s="10"/>
      <c r="J1884" s="10"/>
    </row>
    <row r="1885" ht="15.75" customHeight="1">
      <c r="G1885" s="10"/>
      <c r="J1885" s="10"/>
    </row>
    <row r="1886" ht="15.75" customHeight="1">
      <c r="G1886" s="10"/>
      <c r="J1886" s="10"/>
    </row>
    <row r="1887" ht="15.75" customHeight="1">
      <c r="G1887" s="10"/>
      <c r="J1887" s="10"/>
    </row>
    <row r="1888" ht="15.75" customHeight="1">
      <c r="G1888" s="10"/>
      <c r="J1888" s="10"/>
    </row>
    <row r="1889" ht="15.75" customHeight="1">
      <c r="G1889" s="10"/>
      <c r="J1889" s="10"/>
    </row>
    <row r="1890" ht="15.75" customHeight="1">
      <c r="G1890" s="10"/>
      <c r="J1890" s="10"/>
    </row>
    <row r="1891" ht="15.75" customHeight="1">
      <c r="G1891" s="10"/>
      <c r="J1891" s="10"/>
    </row>
    <row r="1892" ht="15.75" customHeight="1">
      <c r="G1892" s="10"/>
      <c r="J1892" s="10"/>
    </row>
    <row r="1893" ht="15.75" customHeight="1">
      <c r="G1893" s="10"/>
      <c r="J1893" s="10"/>
    </row>
    <row r="1894" ht="15.75" customHeight="1">
      <c r="G1894" s="10"/>
      <c r="J1894" s="10"/>
    </row>
    <row r="1895" ht="15.75" customHeight="1">
      <c r="G1895" s="10"/>
      <c r="J1895" s="10"/>
    </row>
    <row r="1896" ht="15.75" customHeight="1">
      <c r="G1896" s="10"/>
      <c r="J1896" s="10"/>
    </row>
    <row r="1897" ht="15.75" customHeight="1">
      <c r="G1897" s="10"/>
      <c r="J1897" s="10"/>
    </row>
    <row r="1898" ht="15.75" customHeight="1">
      <c r="G1898" s="10"/>
      <c r="J1898" s="10"/>
    </row>
    <row r="1899" ht="15.75" customHeight="1">
      <c r="G1899" s="10"/>
      <c r="J1899" s="10"/>
    </row>
    <row r="1900" ht="15.75" customHeight="1">
      <c r="G1900" s="10"/>
      <c r="J1900" s="10"/>
    </row>
    <row r="1901" ht="15.75" customHeight="1">
      <c r="G1901" s="10"/>
      <c r="J1901" s="10"/>
    </row>
    <row r="1902" ht="15.75" customHeight="1">
      <c r="G1902" s="10"/>
      <c r="J1902" s="10"/>
    </row>
    <row r="1903" ht="15.75" customHeight="1">
      <c r="G1903" s="10"/>
      <c r="J1903" s="10"/>
    </row>
    <row r="1904" ht="15.75" customHeight="1">
      <c r="G1904" s="10"/>
      <c r="J1904" s="10"/>
    </row>
    <row r="1905" ht="15.75" customHeight="1">
      <c r="G1905" s="10"/>
      <c r="J1905" s="10"/>
    </row>
    <row r="1906" ht="15.75" customHeight="1">
      <c r="G1906" s="10"/>
      <c r="J1906" s="10"/>
    </row>
    <row r="1907" ht="15.75" customHeight="1">
      <c r="G1907" s="10"/>
      <c r="J1907" s="10"/>
    </row>
    <row r="1908" ht="15.75" customHeight="1">
      <c r="G1908" s="10"/>
      <c r="J1908" s="10"/>
    </row>
    <row r="1909" ht="15.75" customHeight="1">
      <c r="G1909" s="10"/>
      <c r="J1909" s="10"/>
    </row>
    <row r="1910" ht="15.75" customHeight="1">
      <c r="G1910" s="10"/>
      <c r="J1910" s="10"/>
    </row>
    <row r="1911" ht="15.75" customHeight="1">
      <c r="G1911" s="10"/>
      <c r="J1911" s="10"/>
    </row>
    <row r="1912" ht="15.75" customHeight="1">
      <c r="G1912" s="10"/>
      <c r="J1912" s="10"/>
    </row>
    <row r="1913" ht="15.75" customHeight="1">
      <c r="G1913" s="10"/>
      <c r="J1913" s="10"/>
    </row>
    <row r="1914" ht="15.75" customHeight="1">
      <c r="G1914" s="10"/>
      <c r="J1914" s="10"/>
    </row>
    <row r="1915" ht="15.75" customHeight="1">
      <c r="G1915" s="10"/>
      <c r="J1915" s="10"/>
    </row>
    <row r="1916" ht="15.75" customHeight="1">
      <c r="G1916" s="10"/>
      <c r="J1916" s="10"/>
    </row>
    <row r="1917" ht="15.75" customHeight="1">
      <c r="G1917" s="10"/>
      <c r="J1917" s="10"/>
    </row>
    <row r="1918" ht="15.75" customHeight="1">
      <c r="G1918" s="10"/>
      <c r="J1918" s="10"/>
    </row>
    <row r="1919" ht="15.75" customHeight="1">
      <c r="G1919" s="10"/>
      <c r="J1919" s="10"/>
    </row>
    <row r="1920" ht="15.75" customHeight="1">
      <c r="G1920" s="10"/>
      <c r="J1920" s="10"/>
    </row>
    <row r="1921" ht="15.75" customHeight="1">
      <c r="G1921" s="10"/>
      <c r="J1921" s="10"/>
    </row>
    <row r="1922" ht="15.75" customHeight="1">
      <c r="G1922" s="10"/>
      <c r="J1922" s="10"/>
    </row>
    <row r="1923" ht="15.75" customHeight="1">
      <c r="G1923" s="10"/>
      <c r="J1923" s="10"/>
    </row>
    <row r="1924" ht="15.75" customHeight="1">
      <c r="G1924" s="10"/>
      <c r="J1924" s="10"/>
    </row>
    <row r="1925" ht="15.75" customHeight="1">
      <c r="G1925" s="10"/>
      <c r="J1925" s="10"/>
    </row>
    <row r="1926" ht="15.75" customHeight="1">
      <c r="G1926" s="10"/>
      <c r="J1926" s="10"/>
    </row>
    <row r="1927" ht="15.75" customHeight="1">
      <c r="G1927" s="10"/>
      <c r="J1927" s="10"/>
    </row>
    <row r="1928" ht="15.75" customHeight="1">
      <c r="G1928" s="10"/>
      <c r="J1928" s="10"/>
    </row>
    <row r="1929" ht="15.75" customHeight="1">
      <c r="G1929" s="10"/>
      <c r="J1929" s="10"/>
    </row>
    <row r="1930" ht="15.75" customHeight="1">
      <c r="G1930" s="10"/>
      <c r="J1930" s="10"/>
    </row>
    <row r="1931" ht="15.75" customHeight="1">
      <c r="G1931" s="10"/>
      <c r="J1931" s="10"/>
    </row>
    <row r="1932" ht="15.75" customHeight="1">
      <c r="G1932" s="10"/>
      <c r="J1932" s="10"/>
    </row>
    <row r="1933" ht="15.75" customHeight="1">
      <c r="G1933" s="10"/>
      <c r="J1933" s="10"/>
    </row>
    <row r="1934" ht="15.75" customHeight="1">
      <c r="G1934" s="10"/>
      <c r="J1934" s="10"/>
    </row>
    <row r="1935" ht="15.75" customHeight="1">
      <c r="G1935" s="10"/>
      <c r="J1935" s="10"/>
    </row>
    <row r="1936" ht="15.75" customHeight="1">
      <c r="G1936" s="10"/>
      <c r="J1936" s="10"/>
    </row>
    <row r="1937" ht="15.75" customHeight="1">
      <c r="G1937" s="10"/>
      <c r="J1937" s="10"/>
    </row>
    <row r="1938" ht="15.75" customHeight="1">
      <c r="G1938" s="10"/>
      <c r="J1938" s="10"/>
    </row>
    <row r="1939" ht="15.75" customHeight="1">
      <c r="G1939" s="10"/>
      <c r="J1939" s="10"/>
    </row>
    <row r="1940" ht="15.75" customHeight="1">
      <c r="G1940" s="10"/>
      <c r="J1940" s="10"/>
    </row>
    <row r="1941" ht="15.75" customHeight="1">
      <c r="G1941" s="10"/>
      <c r="J1941" s="10"/>
    </row>
    <row r="1942" ht="15.75" customHeight="1">
      <c r="G1942" s="10"/>
      <c r="J1942" s="10"/>
    </row>
    <row r="1943" ht="15.75" customHeight="1">
      <c r="G1943" s="10"/>
      <c r="J1943" s="10"/>
    </row>
    <row r="1944" ht="15.75" customHeight="1">
      <c r="G1944" s="10"/>
      <c r="J1944" s="10"/>
    </row>
    <row r="1945" ht="15.75" customHeight="1">
      <c r="G1945" s="10"/>
      <c r="J1945" s="10"/>
    </row>
    <row r="1946" ht="15.75" customHeight="1">
      <c r="G1946" s="10"/>
      <c r="J1946" s="10"/>
    </row>
    <row r="1947" ht="15.75" customHeight="1">
      <c r="G1947" s="10"/>
      <c r="J1947" s="10"/>
    </row>
    <row r="1948" ht="15.75" customHeight="1">
      <c r="G1948" s="10"/>
      <c r="J1948" s="10"/>
    </row>
    <row r="1949" ht="15.75" customHeight="1">
      <c r="G1949" s="10"/>
      <c r="J1949" s="10"/>
    </row>
    <row r="1950" ht="15.75" customHeight="1">
      <c r="G1950" s="10"/>
      <c r="J1950" s="10"/>
    </row>
    <row r="1951" ht="15.75" customHeight="1">
      <c r="G1951" s="10"/>
      <c r="J1951" s="10"/>
    </row>
    <row r="1952" ht="15.75" customHeight="1">
      <c r="G1952" s="10"/>
      <c r="J1952" s="10"/>
    </row>
    <row r="1953" ht="15.75" customHeight="1">
      <c r="G1953" s="10"/>
      <c r="J1953" s="10"/>
    </row>
    <row r="1954" ht="15.75" customHeight="1">
      <c r="G1954" s="10"/>
      <c r="J1954" s="10"/>
    </row>
    <row r="1955" ht="15.75" customHeight="1">
      <c r="G1955" s="10"/>
      <c r="J1955" s="10"/>
    </row>
    <row r="1956" ht="15.75" customHeight="1">
      <c r="G1956" s="10"/>
      <c r="J1956" s="10"/>
    </row>
    <row r="1957" ht="15.75" customHeight="1">
      <c r="G1957" s="10"/>
      <c r="J1957" s="10"/>
    </row>
    <row r="1958" ht="15.75" customHeight="1">
      <c r="G1958" s="10"/>
      <c r="J1958" s="10"/>
    </row>
    <row r="1959" ht="15.75" customHeight="1">
      <c r="G1959" s="10"/>
      <c r="J1959" s="10"/>
    </row>
    <row r="1960" ht="15.75" customHeight="1">
      <c r="G1960" s="10"/>
      <c r="J1960" s="10"/>
    </row>
    <row r="1961" ht="15.75" customHeight="1">
      <c r="G1961" s="10"/>
      <c r="J1961" s="10"/>
    </row>
    <row r="1962" ht="15.75" customHeight="1">
      <c r="G1962" s="10"/>
      <c r="J1962" s="10"/>
    </row>
    <row r="1963" ht="15.75" customHeight="1">
      <c r="G1963" s="10"/>
      <c r="J1963" s="10"/>
    </row>
    <row r="1964" ht="15.75" customHeight="1">
      <c r="G1964" s="10"/>
      <c r="J1964" s="10"/>
    </row>
    <row r="1965" ht="15.75" customHeight="1">
      <c r="G1965" s="10"/>
      <c r="J1965" s="10"/>
    </row>
    <row r="1966" ht="15.75" customHeight="1">
      <c r="G1966" s="10"/>
      <c r="J1966" s="10"/>
    </row>
    <row r="1967" ht="15.75" customHeight="1">
      <c r="G1967" s="10"/>
      <c r="J1967" s="10"/>
    </row>
    <row r="1968" ht="15.75" customHeight="1">
      <c r="G1968" s="10"/>
      <c r="J1968" s="10"/>
    </row>
    <row r="1969" ht="15.75" customHeight="1">
      <c r="G1969" s="10"/>
      <c r="J1969" s="10"/>
    </row>
    <row r="1970" ht="15.75" customHeight="1">
      <c r="G1970" s="10"/>
      <c r="J1970" s="10"/>
    </row>
    <row r="1971" ht="15.75" customHeight="1">
      <c r="G1971" s="10"/>
      <c r="J1971" s="10"/>
    </row>
    <row r="1972" ht="15.75" customHeight="1">
      <c r="G1972" s="10"/>
      <c r="J1972" s="10"/>
    </row>
    <row r="1973" ht="15.75" customHeight="1">
      <c r="G1973" s="10"/>
      <c r="J1973" s="10"/>
    </row>
    <row r="1974" ht="15.75" customHeight="1">
      <c r="G1974" s="10"/>
      <c r="J1974" s="10"/>
    </row>
    <row r="1975" ht="15.75" customHeight="1">
      <c r="G1975" s="10"/>
      <c r="J1975" s="10"/>
    </row>
    <row r="1976" ht="15.75" customHeight="1">
      <c r="G1976" s="10"/>
      <c r="J1976" s="10"/>
    </row>
    <row r="1977" ht="15.75" customHeight="1">
      <c r="G1977" s="10"/>
      <c r="J1977" s="10"/>
    </row>
    <row r="1978" ht="15.75" customHeight="1">
      <c r="G1978" s="10"/>
      <c r="J1978" s="10"/>
    </row>
    <row r="1979" ht="15.75" customHeight="1">
      <c r="G1979" s="10"/>
      <c r="J1979" s="10"/>
    </row>
    <row r="1980" ht="15.75" customHeight="1">
      <c r="G1980" s="10"/>
      <c r="J1980" s="10"/>
    </row>
    <row r="1981" ht="15.75" customHeight="1">
      <c r="G1981" s="10"/>
      <c r="J1981" s="10"/>
    </row>
    <row r="1982" ht="15.75" customHeight="1">
      <c r="G1982" s="10"/>
      <c r="J1982" s="10"/>
    </row>
    <row r="1983" ht="15.75" customHeight="1">
      <c r="G1983" s="10"/>
      <c r="J1983" s="10"/>
    </row>
    <row r="1984" ht="15.75" customHeight="1">
      <c r="G1984" s="10"/>
      <c r="J1984" s="10"/>
    </row>
    <row r="1985" ht="15.75" customHeight="1">
      <c r="G1985" s="10"/>
      <c r="J1985" s="10"/>
    </row>
    <row r="1986" ht="15.75" customHeight="1">
      <c r="G1986" s="10"/>
      <c r="J1986" s="10"/>
    </row>
    <row r="1987" ht="15.75" customHeight="1">
      <c r="G1987" s="10"/>
      <c r="J1987" s="10"/>
    </row>
    <row r="1988" ht="15.75" customHeight="1">
      <c r="G1988" s="10"/>
      <c r="J1988" s="10"/>
    </row>
    <row r="1989" ht="15.75" customHeight="1">
      <c r="G1989" s="10"/>
      <c r="J1989" s="10"/>
    </row>
    <row r="1990" ht="15.75" customHeight="1">
      <c r="G1990" s="10"/>
      <c r="J1990" s="10"/>
    </row>
    <row r="1991" ht="15.75" customHeight="1">
      <c r="G1991" s="10"/>
      <c r="J1991" s="10"/>
    </row>
    <row r="1992" ht="15.75" customHeight="1">
      <c r="G1992" s="10"/>
      <c r="J1992" s="10"/>
    </row>
    <row r="1993" ht="15.75" customHeight="1">
      <c r="G1993" s="10"/>
      <c r="J1993" s="10"/>
    </row>
    <row r="1994" ht="15.75" customHeight="1">
      <c r="G1994" s="10"/>
      <c r="J1994" s="10"/>
    </row>
    <row r="1995" ht="15.75" customHeight="1">
      <c r="G1995" s="10"/>
      <c r="J1995" s="10"/>
    </row>
    <row r="1996" ht="15.75" customHeight="1">
      <c r="G1996" s="10"/>
      <c r="J1996" s="10"/>
    </row>
    <row r="1997" ht="15.75" customHeight="1">
      <c r="G1997" s="10"/>
      <c r="J1997" s="10"/>
    </row>
    <row r="1998" ht="15.75" customHeight="1">
      <c r="G1998" s="10"/>
      <c r="J1998" s="10"/>
    </row>
    <row r="1999" ht="15.75" customHeight="1">
      <c r="G1999" s="10"/>
      <c r="J1999" s="10"/>
    </row>
    <row r="2000" ht="15.75" customHeight="1">
      <c r="G2000" s="10"/>
      <c r="J2000" s="10"/>
    </row>
    <row r="2001" ht="15.75" customHeight="1">
      <c r="G2001" s="10"/>
      <c r="J2001" s="10"/>
    </row>
    <row r="2002" ht="15.75" customHeight="1">
      <c r="G2002" s="10"/>
      <c r="J2002" s="10"/>
    </row>
    <row r="2003" ht="15.75" customHeight="1">
      <c r="G2003" s="10"/>
      <c r="J2003" s="10"/>
    </row>
    <row r="2004" ht="15.75" customHeight="1">
      <c r="G2004" s="10"/>
      <c r="J2004" s="10"/>
    </row>
    <row r="2005" ht="15.75" customHeight="1">
      <c r="G2005" s="10"/>
      <c r="J2005" s="10"/>
    </row>
    <row r="2006" ht="15.75" customHeight="1">
      <c r="G2006" s="10"/>
      <c r="J2006" s="10"/>
    </row>
    <row r="2007" ht="15.75" customHeight="1">
      <c r="G2007" s="10"/>
      <c r="J2007" s="10"/>
    </row>
    <row r="2008" ht="15.75" customHeight="1">
      <c r="G2008" s="10"/>
      <c r="J2008" s="10"/>
    </row>
    <row r="2009" ht="15.75" customHeight="1">
      <c r="G2009" s="10"/>
      <c r="J2009" s="10"/>
    </row>
    <row r="2010" ht="15.75" customHeight="1">
      <c r="G2010" s="10"/>
      <c r="J2010" s="10"/>
    </row>
    <row r="2011" ht="15.75" customHeight="1">
      <c r="G2011" s="10"/>
      <c r="J2011" s="10"/>
    </row>
    <row r="2012" ht="15.75" customHeight="1">
      <c r="G2012" s="10"/>
      <c r="J2012" s="10"/>
    </row>
    <row r="2013" ht="15.75" customHeight="1">
      <c r="G2013" s="10"/>
      <c r="J2013" s="10"/>
    </row>
    <row r="2014" ht="15.75" customHeight="1">
      <c r="G2014" s="10"/>
      <c r="J2014" s="10"/>
    </row>
    <row r="2015" ht="15.75" customHeight="1">
      <c r="G2015" s="10"/>
      <c r="J2015" s="10"/>
    </row>
    <row r="2016" ht="15.75" customHeight="1">
      <c r="G2016" s="10"/>
      <c r="J2016" s="10"/>
    </row>
    <row r="2017" ht="15.75" customHeight="1">
      <c r="G2017" s="10"/>
      <c r="J2017" s="10"/>
    </row>
    <row r="2018" ht="15.75" customHeight="1">
      <c r="G2018" s="10"/>
      <c r="J2018" s="10"/>
    </row>
    <row r="2019" ht="15.75" customHeight="1">
      <c r="G2019" s="10"/>
      <c r="J2019" s="10"/>
    </row>
    <row r="2020" ht="15.75" customHeight="1">
      <c r="G2020" s="10"/>
      <c r="J2020" s="10"/>
    </row>
    <row r="2021" ht="15.75" customHeight="1">
      <c r="G2021" s="10"/>
      <c r="J2021" s="10"/>
    </row>
    <row r="2022" ht="15.75" customHeight="1">
      <c r="G2022" s="10"/>
      <c r="J2022" s="10"/>
    </row>
    <row r="2023" ht="15.75" customHeight="1">
      <c r="G2023" s="10"/>
      <c r="J2023" s="10"/>
    </row>
    <row r="2024" ht="15.75" customHeight="1">
      <c r="G2024" s="10"/>
      <c r="J2024" s="10"/>
    </row>
    <row r="2025" ht="15.75" customHeight="1">
      <c r="G2025" s="10"/>
      <c r="J2025" s="10"/>
    </row>
    <row r="2026" ht="15.75" customHeight="1">
      <c r="G2026" s="10"/>
      <c r="J2026" s="10"/>
    </row>
    <row r="2027" ht="15.75" customHeight="1">
      <c r="G2027" s="10"/>
      <c r="J2027" s="10"/>
    </row>
    <row r="2028" ht="15.75" customHeight="1">
      <c r="G2028" s="10"/>
      <c r="J2028" s="10"/>
    </row>
    <row r="2029" ht="15.75" customHeight="1">
      <c r="G2029" s="10"/>
      <c r="J2029" s="10"/>
    </row>
    <row r="2030" ht="15.75" customHeight="1">
      <c r="G2030" s="10"/>
      <c r="J2030" s="10"/>
    </row>
    <row r="2031" ht="15.75" customHeight="1">
      <c r="G2031" s="10"/>
      <c r="J2031" s="10"/>
    </row>
    <row r="2032" ht="15.75" customHeight="1">
      <c r="G2032" s="10"/>
      <c r="J2032" s="10"/>
    </row>
    <row r="2033" ht="15.75" customHeight="1">
      <c r="G2033" s="10"/>
      <c r="J2033" s="10"/>
    </row>
    <row r="2034" ht="15.75" customHeight="1">
      <c r="G2034" s="10"/>
      <c r="J2034" s="10"/>
    </row>
    <row r="2035" ht="15.75" customHeight="1">
      <c r="G2035" s="10"/>
      <c r="J2035" s="10"/>
    </row>
    <row r="2036" ht="15.75" customHeight="1">
      <c r="G2036" s="10"/>
      <c r="J2036" s="10"/>
    </row>
    <row r="2037" ht="15.75" customHeight="1">
      <c r="G2037" s="10"/>
      <c r="J2037" s="10"/>
    </row>
    <row r="2038" ht="15.75" customHeight="1">
      <c r="G2038" s="10"/>
      <c r="J2038" s="10"/>
    </row>
    <row r="2039" ht="15.75" customHeight="1">
      <c r="G2039" s="10"/>
      <c r="J2039" s="10"/>
    </row>
    <row r="2040" ht="15.75" customHeight="1">
      <c r="G2040" s="10"/>
      <c r="J2040" s="10"/>
    </row>
    <row r="2041" ht="15.75" customHeight="1">
      <c r="G2041" s="10"/>
      <c r="J2041" s="10"/>
    </row>
    <row r="2042" ht="15.75" customHeight="1">
      <c r="G2042" s="10"/>
      <c r="J2042" s="10"/>
    </row>
    <row r="2043" ht="15.75" customHeight="1">
      <c r="G2043" s="10"/>
      <c r="J2043" s="10"/>
    </row>
    <row r="2044" ht="15.75" customHeight="1">
      <c r="G2044" s="10"/>
      <c r="J2044" s="10"/>
    </row>
    <row r="2045" ht="15.75" customHeight="1">
      <c r="G2045" s="10"/>
      <c r="J2045" s="10"/>
    </row>
    <row r="2046" ht="15.75" customHeight="1">
      <c r="G2046" s="10"/>
      <c r="J2046" s="10"/>
    </row>
    <row r="2047" ht="15.75" customHeight="1">
      <c r="G2047" s="10"/>
      <c r="J2047" s="10"/>
    </row>
    <row r="2048" ht="15.75" customHeight="1">
      <c r="G2048" s="10"/>
      <c r="J2048" s="10"/>
    </row>
    <row r="2049" ht="15.75" customHeight="1">
      <c r="G2049" s="10"/>
      <c r="J2049" s="10"/>
    </row>
    <row r="2050" ht="15.75" customHeight="1">
      <c r="G2050" s="10"/>
      <c r="J2050" s="10"/>
    </row>
    <row r="2051" ht="15.75" customHeight="1">
      <c r="G2051" s="10"/>
      <c r="J2051" s="10"/>
    </row>
    <row r="2052" ht="15.75" customHeight="1">
      <c r="G2052" s="10"/>
      <c r="J2052" s="10"/>
    </row>
    <row r="2053" ht="15.75" customHeight="1">
      <c r="G2053" s="10"/>
      <c r="J2053" s="10"/>
    </row>
    <row r="2054" ht="15.75" customHeight="1">
      <c r="G2054" s="10"/>
      <c r="J2054" s="10"/>
    </row>
    <row r="2055" ht="15.75" customHeight="1">
      <c r="G2055" s="10"/>
      <c r="J2055" s="10"/>
    </row>
    <row r="2056" ht="15.75" customHeight="1">
      <c r="G2056" s="10"/>
      <c r="J2056" s="10"/>
    </row>
    <row r="2057" ht="15.75" customHeight="1">
      <c r="G2057" s="10"/>
      <c r="J2057" s="10"/>
    </row>
    <row r="2058" ht="15.75" customHeight="1">
      <c r="G2058" s="10"/>
      <c r="J2058" s="10"/>
    </row>
    <row r="2059" ht="15.75" customHeight="1">
      <c r="G2059" s="10"/>
      <c r="J2059" s="10"/>
    </row>
    <row r="2060" ht="15.75" customHeight="1">
      <c r="G2060" s="10"/>
      <c r="J2060" s="10"/>
    </row>
    <row r="2061" ht="15.75" customHeight="1">
      <c r="G2061" s="10"/>
      <c r="J2061" s="10"/>
    </row>
    <row r="2062" ht="15.75" customHeight="1">
      <c r="G2062" s="10"/>
      <c r="J2062" s="10"/>
    </row>
    <row r="2063" ht="15.75" customHeight="1">
      <c r="G2063" s="10"/>
      <c r="J2063" s="10"/>
    </row>
    <row r="2064" ht="15.75" customHeight="1">
      <c r="G2064" s="10"/>
      <c r="J2064" s="10"/>
    </row>
    <row r="2065" ht="15.75" customHeight="1">
      <c r="G2065" s="10"/>
      <c r="J2065" s="10"/>
    </row>
    <row r="2066" ht="15.75" customHeight="1">
      <c r="G2066" s="10"/>
      <c r="J2066" s="10"/>
    </row>
    <row r="2067" ht="15.75" customHeight="1">
      <c r="G2067" s="10"/>
      <c r="J2067" s="10"/>
    </row>
    <row r="2068" ht="15.75" customHeight="1">
      <c r="G2068" s="10"/>
      <c r="J2068" s="10"/>
    </row>
    <row r="2069" ht="15.75" customHeight="1">
      <c r="G2069" s="10"/>
      <c r="J2069" s="10"/>
    </row>
    <row r="2070" ht="15.75" customHeight="1">
      <c r="G2070" s="10"/>
      <c r="J2070" s="10"/>
    </row>
    <row r="2071" ht="15.75" customHeight="1">
      <c r="G2071" s="10"/>
      <c r="J2071" s="10"/>
    </row>
    <row r="2072" ht="15.75" customHeight="1">
      <c r="G2072" s="10"/>
      <c r="J2072" s="10"/>
    </row>
    <row r="2073" ht="15.75" customHeight="1">
      <c r="G2073" s="10"/>
      <c r="J2073" s="10"/>
    </row>
    <row r="2074" ht="15.75" customHeight="1">
      <c r="G2074" s="10"/>
      <c r="J2074" s="10"/>
    </row>
    <row r="2075" ht="15.75" customHeight="1">
      <c r="G2075" s="10"/>
      <c r="J2075" s="10"/>
    </row>
    <row r="2076" ht="15.75" customHeight="1">
      <c r="G2076" s="10"/>
      <c r="J2076" s="10"/>
    </row>
    <row r="2077" ht="15.75" customHeight="1">
      <c r="G2077" s="10"/>
      <c r="J2077" s="10"/>
    </row>
    <row r="2078" ht="15.75" customHeight="1">
      <c r="G2078" s="10"/>
      <c r="J2078" s="10"/>
    </row>
    <row r="2079" ht="15.75" customHeight="1">
      <c r="G2079" s="10"/>
      <c r="J2079" s="10"/>
    </row>
    <row r="2080" ht="15.75" customHeight="1">
      <c r="G2080" s="10"/>
      <c r="J2080" s="10"/>
    </row>
    <row r="2081" ht="15.75" customHeight="1">
      <c r="G2081" s="10"/>
      <c r="J2081" s="10"/>
    </row>
    <row r="2082" ht="15.75" customHeight="1">
      <c r="G2082" s="10"/>
      <c r="J2082" s="10"/>
    </row>
    <row r="2083" ht="15.75" customHeight="1">
      <c r="G2083" s="10"/>
      <c r="J2083" s="10"/>
    </row>
    <row r="2084" ht="15.75" customHeight="1">
      <c r="G2084" s="10"/>
      <c r="J2084" s="10"/>
    </row>
    <row r="2085" ht="15.75" customHeight="1">
      <c r="G2085" s="10"/>
      <c r="J2085" s="10"/>
    </row>
    <row r="2086" ht="15.75" customHeight="1">
      <c r="G2086" s="10"/>
      <c r="J2086" s="10"/>
    </row>
    <row r="2087" ht="15.75" customHeight="1">
      <c r="G2087" s="10"/>
      <c r="J2087" s="10"/>
    </row>
    <row r="2088" ht="15.75" customHeight="1">
      <c r="G2088" s="10"/>
      <c r="J2088" s="10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1.71"/>
    <col customWidth="1" min="2" max="2" width="13.71"/>
    <col customWidth="1" min="3" max="3" width="14.57"/>
    <col customWidth="1" min="4" max="26" width="8.71"/>
  </cols>
  <sheetData>
    <row r="1">
      <c r="A1" s="6" t="s">
        <v>1</v>
      </c>
      <c r="B1" s="6" t="s">
        <v>2</v>
      </c>
      <c r="C1" s="6" t="s">
        <v>3</v>
      </c>
      <c r="D1" s="6" t="s">
        <v>4</v>
      </c>
      <c r="E1" s="6" t="s">
        <v>5</v>
      </c>
      <c r="F1" s="6" t="s">
        <v>76</v>
      </c>
      <c r="G1" s="6" t="s">
        <v>9</v>
      </c>
      <c r="H1" s="6" t="s">
        <v>77</v>
      </c>
      <c r="I1" s="6" t="s">
        <v>78</v>
      </c>
      <c r="J1" s="6" t="s">
        <v>7</v>
      </c>
    </row>
    <row r="2">
      <c r="A2" s="2" t="s">
        <v>62</v>
      </c>
      <c r="B2" s="2" t="s">
        <v>63</v>
      </c>
      <c r="C2" s="2" t="s">
        <v>64</v>
      </c>
      <c r="D2" s="2" t="s">
        <v>65</v>
      </c>
      <c r="E2" s="4" t="s">
        <v>66</v>
      </c>
      <c r="F2" s="2" t="s">
        <v>68</v>
      </c>
      <c r="G2" s="2" t="s">
        <v>64</v>
      </c>
      <c r="H2" s="2" t="s">
        <v>64</v>
      </c>
      <c r="I2" s="11" t="s">
        <v>79</v>
      </c>
      <c r="J2" s="2" t="s">
        <v>80</v>
      </c>
    </row>
    <row r="3">
      <c r="A3" s="2" t="s">
        <v>70</v>
      </c>
      <c r="B3" s="2" t="s">
        <v>71</v>
      </c>
      <c r="C3" s="2" t="s">
        <v>72</v>
      </c>
      <c r="D3" s="2" t="s">
        <v>73</v>
      </c>
      <c r="E3" s="2" t="s">
        <v>64</v>
      </c>
      <c r="F3" s="2" t="s">
        <v>74</v>
      </c>
      <c r="G3" s="2" t="s">
        <v>64</v>
      </c>
      <c r="H3" s="2" t="s">
        <v>64</v>
      </c>
      <c r="I3" s="2" t="s">
        <v>81</v>
      </c>
      <c r="J3" s="2" t="s">
        <v>80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hyperlinks>
    <hyperlink r:id="rId1" ref="E2"/>
  </hyperlinks>
  <printOptions/>
  <pageMargins bottom="0.75" footer="0.0" header="0.0" left="0.7" right="0.7" top="0.75"/>
  <pageSetup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71"/>
    <col customWidth="1" min="2" max="2" width="14.0"/>
    <col customWidth="1" min="3" max="3" width="8.86"/>
    <col customWidth="1" min="4" max="4" width="10.86"/>
    <col customWidth="1" min="5" max="5" width="7.86"/>
    <col customWidth="1" min="6" max="6" width="13.71"/>
    <col customWidth="1" min="7" max="7" width="12.14"/>
    <col customWidth="1" min="8" max="26" width="8.71"/>
  </cols>
  <sheetData>
    <row r="1">
      <c r="A1" s="6" t="s">
        <v>82</v>
      </c>
      <c r="B1" s="6" t="s">
        <v>83</v>
      </c>
      <c r="C1" s="6" t="s">
        <v>84</v>
      </c>
      <c r="D1" s="6" t="s">
        <v>85</v>
      </c>
      <c r="E1" s="6" t="s">
        <v>86</v>
      </c>
      <c r="F1" s="6" t="s">
        <v>87</v>
      </c>
      <c r="G1" s="6" t="s">
        <v>88</v>
      </c>
    </row>
    <row r="2">
      <c r="A2" s="7" t="s">
        <v>18</v>
      </c>
      <c r="B2" s="7" t="s">
        <v>89</v>
      </c>
      <c r="G2" s="7">
        <v>94.0</v>
      </c>
    </row>
    <row r="3">
      <c r="A3" s="7" t="s">
        <v>90</v>
      </c>
      <c r="B3" s="7" t="s">
        <v>91</v>
      </c>
      <c r="G3" s="7">
        <v>68.0</v>
      </c>
    </row>
    <row r="4">
      <c r="A4" s="7" t="s">
        <v>92</v>
      </c>
      <c r="B4" s="7" t="s">
        <v>93</v>
      </c>
      <c r="G4" s="7">
        <v>65.0</v>
      </c>
    </row>
    <row r="5">
      <c r="A5" s="7" t="s">
        <v>94</v>
      </c>
      <c r="B5" s="7" t="s">
        <v>95</v>
      </c>
      <c r="G5" s="7">
        <v>53.0</v>
      </c>
    </row>
    <row r="6">
      <c r="A6" s="7" t="s">
        <v>96</v>
      </c>
      <c r="B6" s="7" t="s">
        <v>93</v>
      </c>
      <c r="G6" s="7">
        <v>51.0</v>
      </c>
    </row>
    <row r="7">
      <c r="A7" s="7" t="s">
        <v>43</v>
      </c>
      <c r="B7" s="7" t="s">
        <v>89</v>
      </c>
      <c r="G7" s="7">
        <v>46.0</v>
      </c>
    </row>
    <row r="8">
      <c r="A8" s="7" t="s">
        <v>97</v>
      </c>
      <c r="B8" s="7" t="s">
        <v>89</v>
      </c>
      <c r="G8" s="7">
        <v>46.0</v>
      </c>
    </row>
    <row r="9">
      <c r="A9" s="7" t="s">
        <v>38</v>
      </c>
      <c r="B9" s="7" t="s">
        <v>91</v>
      </c>
      <c r="G9" s="7">
        <v>45.0</v>
      </c>
    </row>
    <row r="10">
      <c r="A10" s="7" t="s">
        <v>33</v>
      </c>
      <c r="B10" s="7" t="s">
        <v>89</v>
      </c>
      <c r="G10" s="7">
        <v>43.0</v>
      </c>
    </row>
    <row r="11">
      <c r="A11" s="7" t="s">
        <v>98</v>
      </c>
      <c r="B11" s="7" t="s">
        <v>89</v>
      </c>
      <c r="G11" s="7">
        <v>42.0</v>
      </c>
    </row>
    <row r="12">
      <c r="A12" s="7" t="s">
        <v>51</v>
      </c>
      <c r="B12" s="7" t="s">
        <v>89</v>
      </c>
      <c r="G12" s="7">
        <v>40.0</v>
      </c>
    </row>
    <row r="13">
      <c r="A13" s="1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printOptions/>
  <pageMargins bottom="0.75" footer="0.0" header="0.0" left="0.7" right="0.7" top="0.75"/>
  <pageSetup orientation="landscape"/>
  <drawing r:id="rId1"/>
</worksheet>
</file>