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Office\GitHub\mini-project\journey-szam\"/>
    </mc:Choice>
  </mc:AlternateContent>
  <xr:revisionPtr revIDLastSave="0" documentId="8_{D1AFB823-1FC9-4B12-A042-8DDA8165D943}" xr6:coauthVersionLast="47" xr6:coauthVersionMax="47" xr10:uidLastSave="{00000000-0000-0000-0000-000000000000}"/>
  <bookViews>
    <workbookView xWindow="-108" yWindow="348" windowWidth="23256" windowHeight="14160" xr2:uid="{1B7BE30A-7305-44C8-BEDD-8283E7617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3" i="1"/>
  <c r="I4" i="1"/>
  <c r="I5" i="1"/>
  <c r="I6" i="1"/>
  <c r="I7" i="1"/>
  <c r="I3" i="1"/>
</calcChain>
</file>

<file path=xl/sharedStrings.xml><?xml version="1.0" encoding="utf-8"?>
<sst xmlns="http://schemas.openxmlformats.org/spreadsheetml/2006/main" count="15" uniqueCount="13">
  <si>
    <t>Tanggal</t>
  </si>
  <si>
    <t>Produk</t>
  </si>
  <si>
    <t>Kategori</t>
  </si>
  <si>
    <t>Jumlah</t>
  </si>
  <si>
    <t>Harga</t>
  </si>
  <si>
    <t>A</t>
  </si>
  <si>
    <t>makanan</t>
  </si>
  <si>
    <t>Makanan</t>
  </si>
  <si>
    <t>B</t>
  </si>
  <si>
    <t>minuman</t>
  </si>
  <si>
    <t>Minuman</t>
  </si>
  <si>
    <t>C</t>
  </si>
  <si>
    <t>MAKANAN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</si>
</sst>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2CC4-CA51-4164-8CD7-2876959506E0}">
  <dimension ref="B2:J7"/>
  <sheetViews>
    <sheetView tabSelected="1" workbookViewId="0">
      <selection activeCell="H10" sqref="H10"/>
    </sheetView>
  </sheetViews>
  <sheetFormatPr defaultRowHeight="14.4" x14ac:dyDescent="0.3"/>
  <cols>
    <col min="2" max="2" width="10.33203125" bestFit="1" customWidth="1"/>
    <col min="4" max="4" width="11" customWidth="1"/>
  </cols>
  <sheetData>
    <row r="2" spans="2:10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0" x14ac:dyDescent="0.3">
      <c r="B3" s="2">
        <v>45658</v>
      </c>
      <c r="C3" s="3" t="s">
        <v>5</v>
      </c>
      <c r="D3" s="3" t="s">
        <v>6</v>
      </c>
      <c r="E3" s="3">
        <v>2</v>
      </c>
      <c r="F3" s="4">
        <v>5000</v>
      </c>
      <c r="I3" t="str">
        <f>TRIM(C2)</f>
        <v>Produk</v>
      </c>
      <c r="J3" t="str">
        <f>PROPER(D2)</f>
        <v>Kategori</v>
      </c>
    </row>
    <row r="4" spans="2:10" x14ac:dyDescent="0.3">
      <c r="B4" s="2">
        <v>45658</v>
      </c>
      <c r="C4" s="3" t="s">
        <v>5</v>
      </c>
      <c r="D4" s="3" t="s">
        <v>7</v>
      </c>
      <c r="E4" s="3">
        <v>2</v>
      </c>
      <c r="F4" s="4">
        <v>5000</v>
      </c>
      <c r="I4" t="str">
        <f t="shared" ref="I4:I7" si="0">TRIM(C3)</f>
        <v>A</v>
      </c>
      <c r="J4" t="str">
        <f t="shared" ref="J4:J7" si="1">PROPER(D3)</f>
        <v>Makanan</v>
      </c>
    </row>
    <row r="5" spans="2:10" x14ac:dyDescent="0.3">
      <c r="B5" s="2">
        <v>45659</v>
      </c>
      <c r="C5" s="3" t="s">
        <v>8</v>
      </c>
      <c r="D5" s="3" t="s">
        <v>9</v>
      </c>
      <c r="E5" s="3">
        <v>1</v>
      </c>
      <c r="F5" s="4">
        <v>3000</v>
      </c>
      <c r="I5" t="str">
        <f t="shared" si="0"/>
        <v>A</v>
      </c>
      <c r="J5" t="str">
        <f t="shared" si="1"/>
        <v>Makanan</v>
      </c>
    </row>
    <row r="6" spans="2:10" x14ac:dyDescent="0.3">
      <c r="B6" s="2">
        <v>45659</v>
      </c>
      <c r="C6" s="3" t="s">
        <v>8</v>
      </c>
      <c r="D6" s="3" t="s">
        <v>10</v>
      </c>
      <c r="E6" s="3">
        <v>1</v>
      </c>
      <c r="F6" s="4">
        <v>3000</v>
      </c>
      <c r="I6" t="str">
        <f t="shared" si="0"/>
        <v>B</v>
      </c>
      <c r="J6" t="str">
        <f t="shared" si="1"/>
        <v>Minuman</v>
      </c>
    </row>
    <row r="7" spans="2:10" x14ac:dyDescent="0.3">
      <c r="B7" s="2">
        <v>45660</v>
      </c>
      <c r="C7" s="3" t="s">
        <v>11</v>
      </c>
      <c r="D7" s="3" t="s">
        <v>12</v>
      </c>
      <c r="E7" s="3">
        <v>3</v>
      </c>
      <c r="F7" s="4">
        <v>7000</v>
      </c>
      <c r="I7" t="str">
        <f t="shared" si="0"/>
        <v>B</v>
      </c>
      <c r="J7" t="str">
        <f t="shared" si="1"/>
        <v>Minuman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yggdrasil ‎</dc:creator>
  <cp:lastModifiedBy>yggdrasil ‎</cp:lastModifiedBy>
  <dcterms:created xsi:type="dcterms:W3CDTF">2025-12-13T05:40:35Z</dcterms:created>
  <dcterms:modified xsi:type="dcterms:W3CDTF">2025-12-13T05:49:29Z</dcterms:modified>
</cp:coreProperties>
</file>