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aq\Projects\optigen-backend\data\"/>
    </mc:Choice>
  </mc:AlternateContent>
  <xr:revisionPtr revIDLastSave="0" documentId="13_ncr:1_{CC9C2A18-2F22-4BBA-B628-FCC6B2FF1D7D}" xr6:coauthVersionLast="47" xr6:coauthVersionMax="47" xr10:uidLastSave="{00000000-0000-0000-0000-000000000000}"/>
  <bookViews>
    <workbookView xWindow="-108" yWindow="-108" windowWidth="23256" windowHeight="12456" activeTab="1" xr2:uid="{7C89A78E-0117-400B-BF16-4A00B9D07968}"/>
  </bookViews>
  <sheets>
    <sheet name="fluids_meta" sheetId="2" r:id="rId1"/>
    <sheet name="measurements" sheetId="1" r:id="rId2"/>
    <sheet name="Planilh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6" i="1" l="1"/>
  <c r="D190" i="1"/>
  <c r="C9" i="3"/>
  <c r="C8" i="3"/>
  <c r="B7" i="2"/>
  <c r="B6" i="2"/>
</calcChain>
</file>

<file path=xl/sharedStrings.xml><?xml version="1.0" encoding="utf-8"?>
<sst xmlns="http://schemas.openxmlformats.org/spreadsheetml/2006/main" count="22" uniqueCount="18">
  <si>
    <t>ROA</t>
  </si>
  <si>
    <t>fluid_id</t>
  </si>
  <si>
    <t>concentracao</t>
  </si>
  <si>
    <t>adensante</t>
  </si>
  <si>
    <t>m</t>
  </si>
  <si>
    <t>n</t>
  </si>
  <si>
    <t>dp_medio</t>
  </si>
  <si>
    <t>altura</t>
  </si>
  <si>
    <t>tempo</t>
  </si>
  <si>
    <t>dens_susp</t>
  </si>
  <si>
    <t>dens_solids</t>
  </si>
  <si>
    <t>teor_solids</t>
  </si>
  <si>
    <t>dens_susp (g/cm³)</t>
  </si>
  <si>
    <t>dens_solids (g/cm³)</t>
  </si>
  <si>
    <t>teor_solids (fração)</t>
  </si>
  <si>
    <t>m (reologia)</t>
  </si>
  <si>
    <t>n (reologia)</t>
  </si>
  <si>
    <t>dp_medio D50 (μm)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</si>
</sst>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0997"/>
      <color rgb="FFFF00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6007-D0BF-4760-BA6E-12B80DBF02BF}">
  <dimension ref="A1:I7"/>
  <sheetViews>
    <sheetView workbookViewId="0">
      <selection activeCell="J15" sqref="J15"/>
    </sheetView>
  </sheetViews>
  <sheetFormatPr defaultColWidth="9.109375" defaultRowHeight="14.4" x14ac:dyDescent="0.3"/>
  <cols>
    <col min="1" max="1" width="6.6640625" style="9" bestFit="1" customWidth="1"/>
    <col min="2" max="2" width="4.5546875" style="9" bestFit="1" customWidth="1"/>
    <col min="3" max="4" width="9.44140625" style="9" bestFit="1" customWidth="1"/>
    <col min="5" max="5" width="10.33203125" style="9" bestFit="1" customWidth="1"/>
    <col min="6" max="6" width="9.6640625" style="9" bestFit="1" customWidth="1"/>
    <col min="7" max="7" width="8.77734375" style="9" bestFit="1" customWidth="1"/>
    <col min="8" max="9" width="6" style="9" bestFit="1" customWidth="1"/>
    <col min="10" max="16384" width="9.109375" style="9"/>
  </cols>
  <sheetData>
    <row r="1" spans="1:9" x14ac:dyDescent="0.3">
      <c r="A1" s="11" t="s">
        <v>1</v>
      </c>
      <c r="B1" s="11" t="s">
        <v>0</v>
      </c>
      <c r="C1" s="11" t="s">
        <v>3</v>
      </c>
      <c r="D1" s="12" t="s">
        <v>9</v>
      </c>
      <c r="E1" s="12" t="s">
        <v>10</v>
      </c>
      <c r="F1" s="12" t="s">
        <v>11</v>
      </c>
      <c r="G1" s="12" t="s">
        <v>6</v>
      </c>
      <c r="H1" s="12" t="s">
        <v>4</v>
      </c>
      <c r="I1" s="11" t="s">
        <v>5</v>
      </c>
    </row>
    <row r="2" spans="1:9" x14ac:dyDescent="0.3">
      <c r="A2" s="11">
        <v>5</v>
      </c>
      <c r="B2" s="11">
        <v>0</v>
      </c>
      <c r="C2" s="11">
        <v>1</v>
      </c>
      <c r="D2" s="13">
        <v>1.17</v>
      </c>
      <c r="E2" s="13">
        <v>2.3109999999999999</v>
      </c>
      <c r="F2" s="13">
        <v>0.127</v>
      </c>
      <c r="G2" s="13">
        <v>25.16</v>
      </c>
      <c r="H2" s="13">
        <v>1.3440000000000001</v>
      </c>
      <c r="I2" s="13">
        <v>0.39700000000000002</v>
      </c>
    </row>
    <row r="3" spans="1:9" x14ac:dyDescent="0.3">
      <c r="A3" s="11">
        <v>6</v>
      </c>
      <c r="B3" s="11">
        <v>0</v>
      </c>
      <c r="C3" s="11">
        <v>1</v>
      </c>
      <c r="D3" s="13">
        <v>1.369</v>
      </c>
      <c r="E3" s="13">
        <v>3.2008999999999999</v>
      </c>
      <c r="F3" s="13">
        <v>0.16900000000000001</v>
      </c>
      <c r="G3" s="13">
        <v>23.34</v>
      </c>
      <c r="H3" s="13">
        <v>2.57</v>
      </c>
      <c r="I3" s="13">
        <v>0.38</v>
      </c>
    </row>
    <row r="4" spans="1:9" x14ac:dyDescent="0.3">
      <c r="A4" s="11">
        <v>7</v>
      </c>
      <c r="B4" s="11">
        <v>0</v>
      </c>
      <c r="C4" s="11">
        <v>1</v>
      </c>
      <c r="D4" s="13">
        <v>1.5820000000000001</v>
      </c>
      <c r="E4" s="13">
        <v>3.669</v>
      </c>
      <c r="F4" s="13">
        <v>0.246</v>
      </c>
      <c r="G4" s="13">
        <v>26.99</v>
      </c>
      <c r="H4" s="13">
        <v>4.9640000000000004</v>
      </c>
      <c r="I4" s="13">
        <v>0.29399999999999998</v>
      </c>
    </row>
    <row r="5" spans="1:9" x14ac:dyDescent="0.3">
      <c r="A5" s="11">
        <v>8</v>
      </c>
      <c r="B5" s="11">
        <v>0</v>
      </c>
      <c r="C5" s="11">
        <v>1</v>
      </c>
      <c r="D5" s="13">
        <v>1.75</v>
      </c>
      <c r="E5" s="13">
        <v>3.9546999999999999</v>
      </c>
      <c r="F5" s="13">
        <v>0.31</v>
      </c>
      <c r="G5" s="13">
        <v>24.56</v>
      </c>
      <c r="H5" s="13">
        <v>8.6829999999999998</v>
      </c>
      <c r="I5" s="13">
        <v>0.20100000000000001</v>
      </c>
    </row>
    <row r="6" spans="1:9" x14ac:dyDescent="0.3">
      <c r="A6" s="11">
        <v>9</v>
      </c>
      <c r="B6" s="11">
        <f>60/40</f>
        <v>1.5</v>
      </c>
      <c r="C6" s="11">
        <v>1</v>
      </c>
      <c r="D6" s="13">
        <v>1.4790000000000001</v>
      </c>
      <c r="E6" s="13">
        <v>3.5550000000000002</v>
      </c>
      <c r="F6" s="13">
        <v>9.2799999999999994E-2</v>
      </c>
      <c r="G6" s="13">
        <v>23.94</v>
      </c>
      <c r="H6" s="13">
        <v>2.476</v>
      </c>
      <c r="I6" s="13">
        <v>0.47199999999999998</v>
      </c>
    </row>
    <row r="7" spans="1:9" x14ac:dyDescent="0.3">
      <c r="A7" s="11">
        <v>10</v>
      </c>
      <c r="B7" s="11">
        <f t="shared" ref="B7" si="0">60/40</f>
        <v>1.5</v>
      </c>
      <c r="C7" s="11">
        <v>1</v>
      </c>
      <c r="D7" s="13">
        <v>1.238</v>
      </c>
      <c r="E7" s="13">
        <v>2.7919999999999998</v>
      </c>
      <c r="F7" s="13">
        <v>7.2700000000000001E-2</v>
      </c>
      <c r="G7" s="13">
        <v>24.35</v>
      </c>
      <c r="H7" s="13">
        <v>1.214</v>
      </c>
      <c r="I7" s="13">
        <v>0.45200000000000001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D102-7352-40D6-9E23-D9BEF7429D4A}">
  <dimension ref="A1:E2395"/>
  <sheetViews>
    <sheetView tabSelected="1" topLeftCell="A214" workbookViewId="0">
      <selection activeCell="E226" sqref="E226"/>
    </sheetView>
  </sheetViews>
  <sheetFormatPr defaultRowHeight="14.4" x14ac:dyDescent="0.3"/>
  <cols>
    <col min="1" max="1" width="7.5546875" style="9" bestFit="1" customWidth="1"/>
    <col min="2" max="2" width="6.33203125" bestFit="1" customWidth="1"/>
    <col min="3" max="3" width="6.5546875" customWidth="1"/>
    <col min="4" max="4" width="13.33203125" bestFit="1" customWidth="1"/>
    <col min="5" max="5" width="19.88671875" customWidth="1"/>
  </cols>
  <sheetData>
    <row r="1" spans="1:5" ht="15" customHeight="1" x14ac:dyDescent="0.3">
      <c r="A1" s="11" t="s">
        <v>1</v>
      </c>
      <c r="B1" s="2" t="s">
        <v>7</v>
      </c>
      <c r="C1" s="1" t="s">
        <v>8</v>
      </c>
      <c r="D1" s="1" t="s">
        <v>2</v>
      </c>
      <c r="E1" s="9"/>
    </row>
    <row r="2" spans="1:5" x14ac:dyDescent="0.3">
      <c r="A2" s="14">
        <v>5</v>
      </c>
      <c r="B2" s="3">
        <v>0.5</v>
      </c>
      <c r="C2" s="3">
        <v>1</v>
      </c>
      <c r="D2" s="3">
        <v>4.2060608228949574E-2</v>
      </c>
    </row>
    <row r="3" spans="1:5" x14ac:dyDescent="0.3">
      <c r="A3" s="14">
        <v>5</v>
      </c>
      <c r="B3" s="3">
        <v>0.5</v>
      </c>
      <c r="C3" s="3">
        <v>2</v>
      </c>
      <c r="D3" s="3">
        <v>6.026235200465218E-2</v>
      </c>
    </row>
    <row r="4" spans="1:5" x14ac:dyDescent="0.3">
      <c r="A4" s="14">
        <v>5</v>
      </c>
      <c r="B4" s="3">
        <v>0.5</v>
      </c>
      <c r="C4" s="3">
        <v>3</v>
      </c>
      <c r="D4" s="3">
        <v>6.5612156327871055E-2</v>
      </c>
    </row>
    <row r="5" spans="1:5" x14ac:dyDescent="0.3">
      <c r="A5" s="14">
        <v>5</v>
      </c>
      <c r="B5" s="3">
        <v>0.5</v>
      </c>
      <c r="C5" s="3">
        <v>5</v>
      </c>
      <c r="D5" s="3">
        <v>6.6871097298309715E-2</v>
      </c>
    </row>
    <row r="6" spans="1:5" x14ac:dyDescent="0.3">
      <c r="A6" s="14">
        <v>5</v>
      </c>
      <c r="B6" s="3">
        <v>0.5</v>
      </c>
      <c r="C6" s="3">
        <v>6</v>
      </c>
      <c r="D6" s="3">
        <v>6.6256267492557697E-2</v>
      </c>
    </row>
    <row r="7" spans="1:5" x14ac:dyDescent="0.3">
      <c r="A7" s="14">
        <v>5</v>
      </c>
      <c r="B7" s="3">
        <v>0.5</v>
      </c>
      <c r="C7" s="3">
        <v>7</v>
      </c>
      <c r="D7" s="3">
        <v>6.7856793879565516E-2</v>
      </c>
    </row>
    <row r="8" spans="1:5" x14ac:dyDescent="0.3">
      <c r="A8" s="14">
        <v>5</v>
      </c>
      <c r="B8" s="3">
        <v>0.5</v>
      </c>
      <c r="C8" s="3">
        <v>8</v>
      </c>
      <c r="D8" s="3">
        <v>6.5529078439864524E-2</v>
      </c>
    </row>
    <row r="9" spans="1:5" x14ac:dyDescent="0.3">
      <c r="A9" s="14">
        <v>5</v>
      </c>
      <c r="B9" s="3">
        <v>0.5</v>
      </c>
      <c r="C9" s="3">
        <v>10</v>
      </c>
      <c r="D9" s="3">
        <v>6.6665719957241965E-2</v>
      </c>
    </row>
    <row r="10" spans="1:5" x14ac:dyDescent="0.3">
      <c r="A10" s="14">
        <v>5</v>
      </c>
      <c r="B10" s="3">
        <v>0.5</v>
      </c>
      <c r="C10" s="3">
        <v>12</v>
      </c>
      <c r="D10" s="3">
        <v>6.861481594741782E-2</v>
      </c>
    </row>
    <row r="11" spans="1:5" x14ac:dyDescent="0.3">
      <c r="A11" s="14">
        <v>5</v>
      </c>
      <c r="B11" s="3">
        <v>0.5</v>
      </c>
      <c r="C11" s="3">
        <v>13</v>
      </c>
      <c r="D11" s="3">
        <v>6.7890506198388947E-2</v>
      </c>
    </row>
    <row r="12" spans="1:5" x14ac:dyDescent="0.3">
      <c r="A12" s="14">
        <v>5</v>
      </c>
      <c r="B12" s="3">
        <v>0.5</v>
      </c>
      <c r="C12" s="3">
        <v>14</v>
      </c>
      <c r="D12" s="3">
        <v>6.6618282372607238E-2</v>
      </c>
    </row>
    <row r="13" spans="1:5" x14ac:dyDescent="0.3">
      <c r="A13" s="14">
        <v>5</v>
      </c>
      <c r="B13" s="3">
        <v>0.5</v>
      </c>
      <c r="C13" s="3">
        <v>15</v>
      </c>
      <c r="D13" s="3">
        <v>6.8940928900376564E-2</v>
      </c>
    </row>
    <row r="14" spans="1:5" x14ac:dyDescent="0.3">
      <c r="A14" s="14">
        <v>5</v>
      </c>
      <c r="B14" s="3">
        <v>0.5</v>
      </c>
      <c r="C14" s="3">
        <v>16</v>
      </c>
      <c r="D14" s="3">
        <v>6.6087096797317779E-2</v>
      </c>
    </row>
    <row r="15" spans="1:5" x14ac:dyDescent="0.3">
      <c r="A15" s="14">
        <v>5</v>
      </c>
      <c r="B15" s="3">
        <v>0.5</v>
      </c>
      <c r="C15" s="3">
        <v>19</v>
      </c>
      <c r="D15" s="3">
        <v>6.905317280653539E-2</v>
      </c>
    </row>
    <row r="16" spans="1:5" x14ac:dyDescent="0.3">
      <c r="A16" s="14">
        <v>5</v>
      </c>
      <c r="B16" s="3">
        <v>0.5</v>
      </c>
      <c r="C16" s="3">
        <v>20</v>
      </c>
      <c r="D16" s="3">
        <v>6.7617245110724242E-2</v>
      </c>
    </row>
    <row r="17" spans="1:4" x14ac:dyDescent="0.3">
      <c r="A17" s="14">
        <v>5</v>
      </c>
      <c r="B17" s="3">
        <v>0.5</v>
      </c>
      <c r="C17" s="3">
        <v>21</v>
      </c>
      <c r="D17" s="3">
        <v>7.0449612089140856E-2</v>
      </c>
    </row>
    <row r="18" spans="1:4" x14ac:dyDescent="0.3">
      <c r="A18" s="14">
        <v>5</v>
      </c>
      <c r="B18" s="3">
        <v>0.5</v>
      </c>
      <c r="C18" s="3">
        <v>22</v>
      </c>
      <c r="D18" s="3">
        <v>6.8350014142994173E-2</v>
      </c>
    </row>
    <row r="19" spans="1:4" x14ac:dyDescent="0.3">
      <c r="A19" s="14">
        <v>5</v>
      </c>
      <c r="B19" s="3">
        <v>0.5</v>
      </c>
      <c r="C19" s="3">
        <v>23</v>
      </c>
      <c r="D19" s="3">
        <v>6.899846693644375E-2</v>
      </c>
    </row>
    <row r="20" spans="1:4" x14ac:dyDescent="0.3">
      <c r="A20" s="14">
        <v>5</v>
      </c>
      <c r="B20" s="3">
        <v>0.5</v>
      </c>
      <c r="C20" s="3">
        <v>26</v>
      </c>
      <c r="D20" s="3">
        <v>6.8528523055481613E-2</v>
      </c>
    </row>
    <row r="21" spans="1:4" x14ac:dyDescent="0.3">
      <c r="A21" s="14">
        <v>5</v>
      </c>
      <c r="B21" s="3">
        <v>0.5</v>
      </c>
      <c r="C21" s="3">
        <v>27</v>
      </c>
      <c r="D21" s="3">
        <v>6.5383061481206831E-2</v>
      </c>
    </row>
    <row r="22" spans="1:4" x14ac:dyDescent="0.3">
      <c r="A22" s="14">
        <v>5</v>
      </c>
      <c r="B22" s="3">
        <v>0.5</v>
      </c>
      <c r="C22" s="3">
        <v>28</v>
      </c>
      <c r="D22" s="3">
        <v>6.8839935226774868E-2</v>
      </c>
    </row>
    <row r="23" spans="1:4" x14ac:dyDescent="0.3">
      <c r="A23" s="14">
        <v>5</v>
      </c>
      <c r="B23" s="3">
        <v>0.5</v>
      </c>
      <c r="C23" s="3">
        <v>29</v>
      </c>
      <c r="D23" s="3">
        <v>6.8140083929916787E-2</v>
      </c>
    </row>
    <row r="24" spans="1:4" x14ac:dyDescent="0.3">
      <c r="A24" s="14">
        <v>5</v>
      </c>
      <c r="B24" s="3">
        <v>0.5</v>
      </c>
      <c r="C24" s="3">
        <v>33</v>
      </c>
      <c r="D24" s="3">
        <v>7.0895225621197114E-2</v>
      </c>
    </row>
    <row r="25" spans="1:4" x14ac:dyDescent="0.3">
      <c r="A25" s="14">
        <v>5</v>
      </c>
      <c r="B25" s="3">
        <v>0.5</v>
      </c>
      <c r="C25" s="3">
        <v>34</v>
      </c>
      <c r="D25" s="3">
        <v>6.8471855719843475E-2</v>
      </c>
    </row>
    <row r="26" spans="1:4" x14ac:dyDescent="0.3">
      <c r="A26" s="14">
        <v>5</v>
      </c>
      <c r="B26" s="3">
        <v>0.5</v>
      </c>
      <c r="C26" s="3">
        <v>35</v>
      </c>
      <c r="D26" s="3">
        <v>6.7745253516290238E-2</v>
      </c>
    </row>
    <row r="27" spans="1:4" x14ac:dyDescent="0.3">
      <c r="A27" s="14">
        <v>5</v>
      </c>
      <c r="B27" s="3">
        <v>0.5</v>
      </c>
      <c r="C27" s="3">
        <v>36</v>
      </c>
      <c r="D27" s="3">
        <v>6.9920985830802654E-2</v>
      </c>
    </row>
    <row r="28" spans="1:4" x14ac:dyDescent="0.3">
      <c r="A28" s="14">
        <v>5</v>
      </c>
      <c r="B28" s="3">
        <v>0.5</v>
      </c>
      <c r="C28" s="3">
        <v>37</v>
      </c>
      <c r="D28" s="3">
        <v>6.9441318660450155E-2</v>
      </c>
    </row>
    <row r="29" spans="1:4" x14ac:dyDescent="0.3">
      <c r="A29" s="14">
        <v>5</v>
      </c>
      <c r="B29" s="3">
        <v>0.5</v>
      </c>
      <c r="C29" s="3">
        <v>40</v>
      </c>
      <c r="D29" s="3">
        <v>6.7608484515612285E-2</v>
      </c>
    </row>
    <row r="30" spans="1:4" x14ac:dyDescent="0.3">
      <c r="A30" s="14">
        <v>5</v>
      </c>
      <c r="B30" s="3">
        <v>0.5</v>
      </c>
      <c r="C30" s="3">
        <v>41</v>
      </c>
      <c r="D30" s="3">
        <v>6.9193615754969351E-2</v>
      </c>
    </row>
    <row r="31" spans="1:4" x14ac:dyDescent="0.3">
      <c r="A31" s="14">
        <v>5</v>
      </c>
      <c r="B31" s="3">
        <v>0.5</v>
      </c>
      <c r="C31" s="3">
        <v>42</v>
      </c>
      <c r="D31" s="3">
        <v>6.9795058680413302E-2</v>
      </c>
    </row>
    <row r="32" spans="1:4" x14ac:dyDescent="0.3">
      <c r="A32" s="14">
        <v>5</v>
      </c>
      <c r="B32" s="3">
        <v>0.5</v>
      </c>
      <c r="C32" s="3">
        <v>43</v>
      </c>
      <c r="D32" s="3">
        <v>6.9849423699184579E-2</v>
      </c>
    </row>
    <row r="33" spans="1:4" x14ac:dyDescent="0.3">
      <c r="A33" s="14">
        <v>5</v>
      </c>
      <c r="B33" s="3">
        <v>0.5</v>
      </c>
      <c r="C33" s="3">
        <v>44</v>
      </c>
      <c r="D33" s="3">
        <v>6.9409746036417794E-2</v>
      </c>
    </row>
    <row r="34" spans="1:4" x14ac:dyDescent="0.3">
      <c r="A34" s="14">
        <v>5</v>
      </c>
      <c r="B34" s="3">
        <v>0.5</v>
      </c>
      <c r="C34" s="3">
        <v>47</v>
      </c>
      <c r="D34" s="3">
        <v>6.956814945211004E-2</v>
      </c>
    </row>
    <row r="35" spans="1:4" x14ac:dyDescent="0.3">
      <c r="A35" s="14">
        <v>5</v>
      </c>
      <c r="B35" s="3">
        <v>0.5</v>
      </c>
      <c r="C35" s="3">
        <v>48</v>
      </c>
      <c r="D35" s="3">
        <v>7.0710580178598506E-2</v>
      </c>
    </row>
    <row r="36" spans="1:4" x14ac:dyDescent="0.3">
      <c r="A36" s="14">
        <v>5</v>
      </c>
      <c r="B36" s="3">
        <v>0.5</v>
      </c>
      <c r="C36" s="3">
        <v>49</v>
      </c>
      <c r="D36" s="3">
        <v>7.0074527406175577E-2</v>
      </c>
    </row>
    <row r="37" spans="1:4" x14ac:dyDescent="0.3">
      <c r="A37" s="14">
        <v>5</v>
      </c>
      <c r="B37" s="3">
        <v>0.5</v>
      </c>
      <c r="C37" s="3">
        <v>50</v>
      </c>
      <c r="D37" s="3">
        <v>7.2233938444890997E-2</v>
      </c>
    </row>
    <row r="38" spans="1:4" x14ac:dyDescent="0.3">
      <c r="A38" s="14">
        <v>5</v>
      </c>
      <c r="B38" s="3">
        <v>2</v>
      </c>
      <c r="C38" s="3">
        <v>1</v>
      </c>
      <c r="D38" s="3">
        <v>3.6736432840445289E-2</v>
      </c>
    </row>
    <row r="39" spans="1:4" x14ac:dyDescent="0.3">
      <c r="A39" s="14">
        <v>5</v>
      </c>
      <c r="B39" s="3">
        <v>2</v>
      </c>
      <c r="C39" s="3">
        <v>2</v>
      </c>
      <c r="D39" s="3">
        <v>5.926152431130452E-2</v>
      </c>
    </row>
    <row r="40" spans="1:4" x14ac:dyDescent="0.3">
      <c r="A40" s="14">
        <v>5</v>
      </c>
      <c r="B40" s="3">
        <v>2</v>
      </c>
      <c r="C40" s="3">
        <v>3</v>
      </c>
      <c r="D40" s="3">
        <v>6.2887249889192545E-2</v>
      </c>
    </row>
    <row r="41" spans="1:4" x14ac:dyDescent="0.3">
      <c r="A41" s="14">
        <v>5</v>
      </c>
      <c r="B41" s="3">
        <v>2</v>
      </c>
      <c r="C41" s="3">
        <v>5</v>
      </c>
      <c r="D41" s="3">
        <v>6.4051808341870353E-2</v>
      </c>
    </row>
    <row r="42" spans="1:4" x14ac:dyDescent="0.3">
      <c r="A42" s="14">
        <v>5</v>
      </c>
      <c r="B42" s="3">
        <v>2</v>
      </c>
      <c r="C42" s="3">
        <v>6</v>
      </c>
      <c r="D42" s="3">
        <v>6.2392567173128154E-2</v>
      </c>
    </row>
    <row r="43" spans="1:4" x14ac:dyDescent="0.3">
      <c r="A43" s="14">
        <v>5</v>
      </c>
      <c r="B43" s="3">
        <v>2</v>
      </c>
      <c r="C43" s="3">
        <v>7</v>
      </c>
      <c r="D43" s="3">
        <v>6.1674003045211277E-2</v>
      </c>
    </row>
    <row r="44" spans="1:4" x14ac:dyDescent="0.3">
      <c r="A44" s="14">
        <v>5</v>
      </c>
      <c r="B44" s="3">
        <v>2</v>
      </c>
      <c r="C44" s="3">
        <v>8</v>
      </c>
      <c r="D44" s="3">
        <v>6.2672493817577529E-2</v>
      </c>
    </row>
    <row r="45" spans="1:4" x14ac:dyDescent="0.3">
      <c r="A45" s="14">
        <v>5</v>
      </c>
      <c r="B45" s="3">
        <v>2</v>
      </c>
      <c r="C45" s="3">
        <v>10</v>
      </c>
      <c r="D45" s="3">
        <v>6.5650291961618493E-2</v>
      </c>
    </row>
    <row r="46" spans="1:4" x14ac:dyDescent="0.3">
      <c r="A46" s="14">
        <v>5</v>
      </c>
      <c r="B46" s="3">
        <v>2</v>
      </c>
      <c r="C46" s="3">
        <v>12</v>
      </c>
      <c r="D46" s="3">
        <v>6.861481594741782E-2</v>
      </c>
    </row>
    <row r="47" spans="1:4" x14ac:dyDescent="0.3">
      <c r="A47" s="14">
        <v>5</v>
      </c>
      <c r="B47" s="3">
        <v>2</v>
      </c>
      <c r="C47" s="3">
        <v>13</v>
      </c>
      <c r="D47" s="3">
        <v>6.7450498005568307E-2</v>
      </c>
    </row>
    <row r="48" spans="1:4" x14ac:dyDescent="0.3">
      <c r="A48" s="14">
        <v>5</v>
      </c>
      <c r="B48" s="3">
        <v>2</v>
      </c>
      <c r="C48" s="3">
        <v>14</v>
      </c>
      <c r="D48" s="3">
        <v>6.8654496328247855E-2</v>
      </c>
    </row>
    <row r="49" spans="1:4" x14ac:dyDescent="0.3">
      <c r="A49" s="14">
        <v>5</v>
      </c>
      <c r="B49" s="3">
        <v>2</v>
      </c>
      <c r="C49" s="3">
        <v>15</v>
      </c>
      <c r="D49" s="3">
        <v>6.7822728035797405E-2</v>
      </c>
    </row>
    <row r="50" spans="1:4" x14ac:dyDescent="0.3">
      <c r="A50" s="14">
        <v>5</v>
      </c>
      <c r="B50" s="3">
        <v>2</v>
      </c>
      <c r="C50" s="3">
        <v>16</v>
      </c>
      <c r="D50" s="3">
        <v>6.6609737956648138E-2</v>
      </c>
    </row>
    <row r="51" spans="1:4" x14ac:dyDescent="0.3">
      <c r="A51" s="14">
        <v>5</v>
      </c>
      <c r="B51" s="3">
        <v>2</v>
      </c>
      <c r="C51" s="3">
        <v>19</v>
      </c>
      <c r="D51" s="3">
        <v>6.8094675576047828E-2</v>
      </c>
    </row>
    <row r="52" spans="1:4" x14ac:dyDescent="0.3">
      <c r="A52" s="14">
        <v>5</v>
      </c>
      <c r="B52" s="3">
        <v>2</v>
      </c>
      <c r="C52" s="3">
        <v>20</v>
      </c>
      <c r="D52" s="3">
        <v>7.0437476125822948E-2</v>
      </c>
    </row>
    <row r="53" spans="1:4" x14ac:dyDescent="0.3">
      <c r="A53" s="14">
        <v>5</v>
      </c>
      <c r="B53" s="3">
        <v>2</v>
      </c>
      <c r="C53" s="3">
        <v>21</v>
      </c>
      <c r="D53" s="3">
        <v>6.8810098487364454E-2</v>
      </c>
    </row>
    <row r="54" spans="1:4" x14ac:dyDescent="0.3">
      <c r="A54" s="14">
        <v>5</v>
      </c>
      <c r="B54" s="3">
        <v>2</v>
      </c>
      <c r="C54" s="3">
        <v>22</v>
      </c>
      <c r="D54" s="3">
        <v>6.9648596475423749E-2</v>
      </c>
    </row>
    <row r="55" spans="1:4" x14ac:dyDescent="0.3">
      <c r="A55" s="14">
        <v>5</v>
      </c>
      <c r="B55" s="3">
        <v>2</v>
      </c>
      <c r="C55" s="3">
        <v>23</v>
      </c>
      <c r="D55" s="3">
        <v>7.0366196971204151E-2</v>
      </c>
    </row>
    <row r="56" spans="1:4" x14ac:dyDescent="0.3">
      <c r="A56" s="14">
        <v>5</v>
      </c>
      <c r="B56" s="3">
        <v>2</v>
      </c>
      <c r="C56" s="3">
        <v>26</v>
      </c>
      <c r="D56" s="3">
        <v>6.6925469534573054E-2</v>
      </c>
    </row>
    <row r="57" spans="1:4" x14ac:dyDescent="0.3">
      <c r="A57" s="14">
        <v>5</v>
      </c>
      <c r="B57" s="3">
        <v>2</v>
      </c>
      <c r="C57" s="3">
        <v>27</v>
      </c>
      <c r="D57" s="3">
        <v>6.8211965343932479E-2</v>
      </c>
    </row>
    <row r="58" spans="1:4" x14ac:dyDescent="0.3">
      <c r="A58" s="14">
        <v>5</v>
      </c>
      <c r="B58" s="3">
        <v>2</v>
      </c>
      <c r="C58" s="3">
        <v>28</v>
      </c>
      <c r="D58" s="3">
        <v>6.9645163035145466E-2</v>
      </c>
    </row>
    <row r="59" spans="1:4" x14ac:dyDescent="0.3">
      <c r="A59" s="14">
        <v>5</v>
      </c>
      <c r="B59" s="3">
        <v>2</v>
      </c>
      <c r="C59" s="3">
        <v>29</v>
      </c>
      <c r="D59" s="3">
        <v>6.8901101842176446E-2</v>
      </c>
    </row>
    <row r="60" spans="1:4" x14ac:dyDescent="0.3">
      <c r="A60" s="14">
        <v>5</v>
      </c>
      <c r="B60" s="3">
        <v>2</v>
      </c>
      <c r="C60" s="3">
        <v>33</v>
      </c>
      <c r="D60" s="3">
        <v>7.0671322934530864E-2</v>
      </c>
    </row>
    <row r="61" spans="1:4" x14ac:dyDescent="0.3">
      <c r="A61" s="14">
        <v>5</v>
      </c>
      <c r="B61" s="3">
        <v>2</v>
      </c>
      <c r="C61" s="3">
        <v>34</v>
      </c>
      <c r="D61" s="3">
        <v>6.9874859976831669E-2</v>
      </c>
    </row>
    <row r="62" spans="1:4" x14ac:dyDescent="0.3">
      <c r="A62" s="14">
        <v>5</v>
      </c>
      <c r="B62" s="3">
        <v>2</v>
      </c>
      <c r="C62" s="3">
        <v>35</v>
      </c>
      <c r="D62" s="3">
        <v>6.8647503230700707E-2</v>
      </c>
    </row>
    <row r="63" spans="1:4" x14ac:dyDescent="0.3">
      <c r="A63" s="14">
        <v>5</v>
      </c>
      <c r="B63" s="3">
        <v>2</v>
      </c>
      <c r="C63" s="3">
        <v>36</v>
      </c>
      <c r="D63" s="3">
        <v>7.0659891068780359E-2</v>
      </c>
    </row>
    <row r="64" spans="1:4" x14ac:dyDescent="0.3">
      <c r="A64" s="14">
        <v>5</v>
      </c>
      <c r="B64" s="3">
        <v>2</v>
      </c>
      <c r="C64" s="3">
        <v>37</v>
      </c>
      <c r="D64" s="3">
        <v>6.9766119389258405E-2</v>
      </c>
    </row>
    <row r="65" spans="1:4" x14ac:dyDescent="0.3">
      <c r="A65" s="14">
        <v>5</v>
      </c>
      <c r="B65" s="3">
        <v>2</v>
      </c>
      <c r="C65" s="3">
        <v>40</v>
      </c>
      <c r="D65" s="3">
        <v>6.9734381629201342E-2</v>
      </c>
    </row>
    <row r="66" spans="1:4" x14ac:dyDescent="0.3">
      <c r="A66" s="14">
        <v>5</v>
      </c>
      <c r="B66" s="3">
        <v>2</v>
      </c>
      <c r="C66" s="3">
        <v>41</v>
      </c>
      <c r="D66" s="3">
        <v>6.8946112064272883E-2</v>
      </c>
    </row>
    <row r="67" spans="1:4" x14ac:dyDescent="0.3">
      <c r="A67" s="14">
        <v>5</v>
      </c>
      <c r="B67" s="3">
        <v>2</v>
      </c>
      <c r="C67" s="3">
        <v>42</v>
      </c>
      <c r="D67" s="3">
        <v>6.9698809477386145E-2</v>
      </c>
    </row>
    <row r="68" spans="1:4" x14ac:dyDescent="0.3">
      <c r="A68" s="14">
        <v>5</v>
      </c>
      <c r="B68" s="3">
        <v>2</v>
      </c>
      <c r="C68" s="3">
        <v>43</v>
      </c>
      <c r="D68" s="3">
        <v>7.0199048646141682E-2</v>
      </c>
    </row>
    <row r="69" spans="1:4" x14ac:dyDescent="0.3">
      <c r="A69" s="14">
        <v>5</v>
      </c>
      <c r="B69" s="3">
        <v>2</v>
      </c>
      <c r="C69" s="3">
        <v>44</v>
      </c>
      <c r="D69" s="3">
        <v>6.9489391891478597E-2</v>
      </c>
    </row>
    <row r="70" spans="1:4" x14ac:dyDescent="0.3">
      <c r="A70" s="14">
        <v>5</v>
      </c>
      <c r="B70" s="3">
        <v>2</v>
      </c>
      <c r="C70" s="3">
        <v>47</v>
      </c>
      <c r="D70" s="3">
        <v>7.1061438643115371E-2</v>
      </c>
    </row>
    <row r="71" spans="1:4" x14ac:dyDescent="0.3">
      <c r="A71" s="14">
        <v>5</v>
      </c>
      <c r="B71" s="3">
        <v>2</v>
      </c>
      <c r="C71" s="3">
        <v>48</v>
      </c>
      <c r="D71" s="3">
        <v>7.0569242028737308E-2</v>
      </c>
    </row>
    <row r="72" spans="1:4" x14ac:dyDescent="0.3">
      <c r="A72" s="14">
        <v>5</v>
      </c>
      <c r="B72" s="3">
        <v>2</v>
      </c>
      <c r="C72" s="3">
        <v>49</v>
      </c>
      <c r="D72" s="3">
        <v>7.203894386332145E-2</v>
      </c>
    </row>
    <row r="73" spans="1:4" x14ac:dyDescent="0.3">
      <c r="A73" s="14">
        <v>5</v>
      </c>
      <c r="B73" s="3">
        <v>2</v>
      </c>
      <c r="C73" s="3">
        <v>50</v>
      </c>
      <c r="D73" s="3">
        <v>7.0559993459762119E-2</v>
      </c>
    </row>
    <row r="74" spans="1:4" x14ac:dyDescent="0.3">
      <c r="A74" s="14">
        <v>5</v>
      </c>
      <c r="B74" s="3">
        <v>4</v>
      </c>
      <c r="C74" s="3">
        <v>1</v>
      </c>
      <c r="D74" s="3">
        <v>3.9170314703180442E-2</v>
      </c>
    </row>
    <row r="75" spans="1:4" x14ac:dyDescent="0.3">
      <c r="A75" s="14">
        <v>5</v>
      </c>
      <c r="B75" s="3">
        <v>4</v>
      </c>
      <c r="C75" s="3">
        <v>2</v>
      </c>
      <c r="D75" s="3">
        <v>5.5937011490786781E-2</v>
      </c>
    </row>
    <row r="76" spans="1:4" x14ac:dyDescent="0.3">
      <c r="A76" s="14">
        <v>5</v>
      </c>
      <c r="B76" s="3">
        <v>4</v>
      </c>
      <c r="C76" s="3">
        <v>3</v>
      </c>
      <c r="D76" s="3">
        <v>6.36000194458088E-2</v>
      </c>
    </row>
    <row r="77" spans="1:4" x14ac:dyDescent="0.3">
      <c r="A77" s="14">
        <v>5</v>
      </c>
      <c r="B77" s="3">
        <v>4</v>
      </c>
      <c r="C77" s="3">
        <v>5</v>
      </c>
      <c r="D77" s="3">
        <v>6.3058957036598112E-2</v>
      </c>
    </row>
    <row r="78" spans="1:4" x14ac:dyDescent="0.3">
      <c r="A78" s="14">
        <v>5</v>
      </c>
      <c r="B78" s="3">
        <v>4</v>
      </c>
      <c r="C78" s="3">
        <v>6</v>
      </c>
      <c r="D78" s="3">
        <v>6.2456719023397556E-2</v>
      </c>
    </row>
    <row r="79" spans="1:4" x14ac:dyDescent="0.3">
      <c r="A79" s="14">
        <v>5</v>
      </c>
      <c r="B79" s="3">
        <v>4</v>
      </c>
      <c r="C79" s="3">
        <v>7</v>
      </c>
      <c r="D79" s="3">
        <v>6.2952769922706306E-2</v>
      </c>
    </row>
    <row r="80" spans="1:4" x14ac:dyDescent="0.3">
      <c r="A80" s="14">
        <v>5</v>
      </c>
      <c r="B80" s="3">
        <v>4</v>
      </c>
      <c r="C80" s="3">
        <v>8</v>
      </c>
      <c r="D80" s="3">
        <v>6.2931028486540933E-2</v>
      </c>
    </row>
    <row r="81" spans="1:4" x14ac:dyDescent="0.3">
      <c r="A81" s="14">
        <v>5</v>
      </c>
      <c r="B81" s="3">
        <v>4</v>
      </c>
      <c r="C81" s="3">
        <v>10</v>
      </c>
      <c r="D81" s="3">
        <v>6.5069003136888626E-2</v>
      </c>
    </row>
    <row r="82" spans="1:4" x14ac:dyDescent="0.3">
      <c r="A82" s="14">
        <v>5</v>
      </c>
      <c r="B82" s="3">
        <v>4</v>
      </c>
      <c r="C82" s="3">
        <v>12</v>
      </c>
      <c r="D82" s="3">
        <v>6.8463880825337983E-2</v>
      </c>
    </row>
    <row r="83" spans="1:4" x14ac:dyDescent="0.3">
      <c r="A83" s="14">
        <v>5</v>
      </c>
      <c r="B83" s="3">
        <v>4</v>
      </c>
      <c r="C83" s="3">
        <v>13</v>
      </c>
      <c r="D83" s="3">
        <v>6.8482677800823483E-2</v>
      </c>
    </row>
    <row r="84" spans="1:4" x14ac:dyDescent="0.3">
      <c r="A84" s="14">
        <v>5</v>
      </c>
      <c r="B84" s="3">
        <v>4</v>
      </c>
      <c r="C84" s="3">
        <v>14</v>
      </c>
      <c r="D84" s="3">
        <v>6.865479858027429E-2</v>
      </c>
    </row>
    <row r="85" spans="1:4" x14ac:dyDescent="0.3">
      <c r="A85" s="14">
        <v>5</v>
      </c>
      <c r="B85" s="3">
        <v>4</v>
      </c>
      <c r="C85" s="3">
        <v>15</v>
      </c>
      <c r="D85" s="3">
        <v>6.8982985402606958E-2</v>
      </c>
    </row>
    <row r="86" spans="1:4" x14ac:dyDescent="0.3">
      <c r="A86" s="14">
        <v>5</v>
      </c>
      <c r="B86" s="3">
        <v>4</v>
      </c>
      <c r="C86" s="3">
        <v>16</v>
      </c>
      <c r="D86" s="3">
        <v>6.3619394308619431E-2</v>
      </c>
    </row>
    <row r="87" spans="1:4" x14ac:dyDescent="0.3">
      <c r="A87" s="14">
        <v>5</v>
      </c>
      <c r="B87" s="3">
        <v>4</v>
      </c>
      <c r="C87" s="3">
        <v>19</v>
      </c>
      <c r="D87" s="3">
        <v>6.9836018516408721E-2</v>
      </c>
    </row>
    <row r="88" spans="1:4" x14ac:dyDescent="0.3">
      <c r="A88" s="14">
        <v>5</v>
      </c>
      <c r="B88" s="3">
        <v>4</v>
      </c>
      <c r="C88" s="3">
        <v>20</v>
      </c>
      <c r="D88" s="3">
        <v>7.059350739858393E-2</v>
      </c>
    </row>
    <row r="89" spans="1:4" x14ac:dyDescent="0.3">
      <c r="A89" s="14">
        <v>5</v>
      </c>
      <c r="B89" s="3">
        <v>4</v>
      </c>
      <c r="C89" s="3">
        <v>21</v>
      </c>
      <c r="D89" s="3">
        <v>7.0220639621745531E-2</v>
      </c>
    </row>
    <row r="90" spans="1:4" x14ac:dyDescent="0.3">
      <c r="A90" s="14">
        <v>5</v>
      </c>
      <c r="B90" s="3">
        <v>4</v>
      </c>
      <c r="C90" s="3">
        <v>22</v>
      </c>
      <c r="D90" s="3">
        <v>6.7182902199760558E-2</v>
      </c>
    </row>
    <row r="91" spans="1:4" x14ac:dyDescent="0.3">
      <c r="A91" s="14">
        <v>5</v>
      </c>
      <c r="B91" s="3">
        <v>4</v>
      </c>
      <c r="C91" s="3">
        <v>23</v>
      </c>
      <c r="D91" s="3">
        <v>6.9831181991792571E-2</v>
      </c>
    </row>
    <row r="92" spans="1:4" x14ac:dyDescent="0.3">
      <c r="A92" s="14">
        <v>5</v>
      </c>
      <c r="B92" s="3">
        <v>4</v>
      </c>
      <c r="C92" s="3">
        <v>26</v>
      </c>
      <c r="D92" s="3">
        <v>6.8383802662467352E-2</v>
      </c>
    </row>
    <row r="93" spans="1:4" x14ac:dyDescent="0.3">
      <c r="A93" s="14">
        <v>5</v>
      </c>
      <c r="B93" s="3">
        <v>4</v>
      </c>
      <c r="C93" s="3">
        <v>27</v>
      </c>
      <c r="D93" s="3">
        <v>6.883654312994987E-2</v>
      </c>
    </row>
    <row r="94" spans="1:4" x14ac:dyDescent="0.3">
      <c r="A94" s="14">
        <v>5</v>
      </c>
      <c r="B94" s="3">
        <v>4</v>
      </c>
      <c r="C94" s="3">
        <v>28</v>
      </c>
      <c r="D94" s="3">
        <v>6.8576639302544151E-2</v>
      </c>
    </row>
    <row r="95" spans="1:4" x14ac:dyDescent="0.3">
      <c r="A95" s="14">
        <v>5</v>
      </c>
      <c r="B95" s="3">
        <v>4</v>
      </c>
      <c r="C95" s="3">
        <v>29</v>
      </c>
      <c r="D95" s="3">
        <v>6.7585965058091405E-2</v>
      </c>
    </row>
    <row r="96" spans="1:4" x14ac:dyDescent="0.3">
      <c r="A96" s="14">
        <v>5</v>
      </c>
      <c r="B96" s="3">
        <v>4</v>
      </c>
      <c r="C96" s="3">
        <v>33</v>
      </c>
      <c r="D96" s="3">
        <v>6.8625947425938735E-2</v>
      </c>
    </row>
    <row r="97" spans="1:4" x14ac:dyDescent="0.3">
      <c r="A97" s="14">
        <v>5</v>
      </c>
      <c r="B97" s="3">
        <v>4</v>
      </c>
      <c r="C97" s="3">
        <v>34</v>
      </c>
      <c r="D97" s="3">
        <v>6.9522378554619443E-2</v>
      </c>
    </row>
    <row r="98" spans="1:4" x14ac:dyDescent="0.3">
      <c r="A98" s="14">
        <v>5</v>
      </c>
      <c r="B98" s="3">
        <v>4</v>
      </c>
      <c r="C98" s="3">
        <v>35</v>
      </c>
      <c r="D98" s="3">
        <v>6.9923492997327766E-2</v>
      </c>
    </row>
    <row r="99" spans="1:4" x14ac:dyDescent="0.3">
      <c r="A99" s="14">
        <v>5</v>
      </c>
      <c r="B99" s="3">
        <v>4</v>
      </c>
      <c r="C99" s="3">
        <v>36</v>
      </c>
      <c r="D99" s="3">
        <v>6.7788966570370521E-2</v>
      </c>
    </row>
    <row r="100" spans="1:4" x14ac:dyDescent="0.3">
      <c r="A100" s="14">
        <v>5</v>
      </c>
      <c r="B100" s="3">
        <v>4</v>
      </c>
      <c r="C100" s="3">
        <v>37</v>
      </c>
      <c r="D100" s="3">
        <v>6.9789100107611302E-2</v>
      </c>
    </row>
    <row r="101" spans="1:4" x14ac:dyDescent="0.3">
      <c r="A101" s="14">
        <v>5</v>
      </c>
      <c r="B101" s="3">
        <v>4</v>
      </c>
      <c r="C101" s="3">
        <v>40</v>
      </c>
      <c r="D101" s="3">
        <v>6.9056410855386663E-2</v>
      </c>
    </row>
    <row r="102" spans="1:4" x14ac:dyDescent="0.3">
      <c r="A102" s="14">
        <v>5</v>
      </c>
      <c r="B102" s="3">
        <v>4</v>
      </c>
      <c r="C102" s="3">
        <v>41</v>
      </c>
      <c r="D102" s="3">
        <v>7.1901086515726673E-2</v>
      </c>
    </row>
    <row r="103" spans="1:4" x14ac:dyDescent="0.3">
      <c r="A103" s="14">
        <v>5</v>
      </c>
      <c r="B103" s="3">
        <v>4</v>
      </c>
      <c r="C103" s="3">
        <v>42</v>
      </c>
      <c r="D103" s="3">
        <v>7.0526749761512408E-2</v>
      </c>
    </row>
    <row r="104" spans="1:4" x14ac:dyDescent="0.3">
      <c r="A104" s="14">
        <v>5</v>
      </c>
      <c r="B104" s="3">
        <v>4</v>
      </c>
      <c r="C104" s="3">
        <v>43</v>
      </c>
      <c r="D104" s="3">
        <v>6.9511461827339319E-2</v>
      </c>
    </row>
    <row r="105" spans="1:4" x14ac:dyDescent="0.3">
      <c r="A105" s="14">
        <v>5</v>
      </c>
      <c r="B105" s="3">
        <v>4</v>
      </c>
      <c r="C105" s="3">
        <v>44</v>
      </c>
      <c r="D105" s="3">
        <v>6.9213020836727937E-2</v>
      </c>
    </row>
    <row r="106" spans="1:4" x14ac:dyDescent="0.3">
      <c r="A106" s="14">
        <v>5</v>
      </c>
      <c r="B106" s="3">
        <v>4</v>
      </c>
      <c r="C106" s="3">
        <v>47</v>
      </c>
      <c r="D106" s="3">
        <v>6.9930754535113701E-2</v>
      </c>
    </row>
    <row r="107" spans="1:4" x14ac:dyDescent="0.3">
      <c r="A107" s="14">
        <v>5</v>
      </c>
      <c r="B107" s="3">
        <v>4</v>
      </c>
      <c r="C107" s="3">
        <v>48</v>
      </c>
      <c r="D107" s="3">
        <v>6.8002038670531145E-2</v>
      </c>
    </row>
    <row r="108" spans="1:4" x14ac:dyDescent="0.3">
      <c r="A108" s="14">
        <v>5</v>
      </c>
      <c r="B108" s="3">
        <v>4</v>
      </c>
      <c r="C108" s="3">
        <v>49</v>
      </c>
      <c r="D108" s="3">
        <v>7.1057196796734598E-2</v>
      </c>
    </row>
    <row r="109" spans="1:4" x14ac:dyDescent="0.3">
      <c r="A109" s="14">
        <v>5</v>
      </c>
      <c r="B109" s="3">
        <v>4</v>
      </c>
      <c r="C109" s="3">
        <v>50</v>
      </c>
      <c r="D109" s="3">
        <v>6.9637620894485885E-2</v>
      </c>
    </row>
    <row r="110" spans="1:4" x14ac:dyDescent="0.3">
      <c r="A110" s="14">
        <v>5</v>
      </c>
      <c r="B110" s="3">
        <v>8</v>
      </c>
      <c r="C110" s="3">
        <v>1</v>
      </c>
      <c r="D110" s="3">
        <v>3.7077638089919665E-2</v>
      </c>
    </row>
    <row r="111" spans="1:4" x14ac:dyDescent="0.3">
      <c r="A111" s="14">
        <v>5</v>
      </c>
      <c r="B111" s="3">
        <v>8</v>
      </c>
      <c r="C111" s="3">
        <v>2</v>
      </c>
      <c r="D111" s="3">
        <v>5.5380822687339716E-2</v>
      </c>
    </row>
    <row r="112" spans="1:4" x14ac:dyDescent="0.3">
      <c r="A112" s="14">
        <v>5</v>
      </c>
      <c r="B112" s="3">
        <v>8</v>
      </c>
      <c r="C112" s="3">
        <v>3</v>
      </c>
      <c r="D112" s="3">
        <v>6.4281641282072435E-2</v>
      </c>
    </row>
    <row r="113" spans="1:4" x14ac:dyDescent="0.3">
      <c r="A113" s="14">
        <v>5</v>
      </c>
      <c r="B113" s="3">
        <v>8</v>
      </c>
      <c r="C113" s="3">
        <v>5</v>
      </c>
      <c r="D113" s="3">
        <v>6.2562631598880272E-2</v>
      </c>
    </row>
    <row r="114" spans="1:4" x14ac:dyDescent="0.3">
      <c r="A114" s="14">
        <v>5</v>
      </c>
      <c r="B114" s="3">
        <v>8</v>
      </c>
      <c r="C114" s="3">
        <v>6</v>
      </c>
      <c r="D114" s="3">
        <v>6.215798105443892E-2</v>
      </c>
    </row>
    <row r="115" spans="1:4" x14ac:dyDescent="0.3">
      <c r="A115" s="14">
        <v>5</v>
      </c>
      <c r="B115" s="3">
        <v>8</v>
      </c>
      <c r="C115" s="3">
        <v>7</v>
      </c>
      <c r="D115" s="3">
        <v>6.5271797960545747E-2</v>
      </c>
    </row>
    <row r="116" spans="1:4" x14ac:dyDescent="0.3">
      <c r="A116" s="14">
        <v>5</v>
      </c>
      <c r="B116" s="3">
        <v>8</v>
      </c>
      <c r="C116" s="3">
        <v>8</v>
      </c>
      <c r="D116" s="3">
        <v>6.2262910020597008E-2</v>
      </c>
    </row>
    <row r="117" spans="1:4" x14ac:dyDescent="0.3">
      <c r="A117" s="14">
        <v>5</v>
      </c>
      <c r="B117" s="3">
        <v>8</v>
      </c>
      <c r="C117" s="3">
        <v>10</v>
      </c>
      <c r="D117" s="3">
        <v>6.6514410280256397E-2</v>
      </c>
    </row>
    <row r="118" spans="1:4" x14ac:dyDescent="0.3">
      <c r="A118" s="14">
        <v>5</v>
      </c>
      <c r="B118" s="3">
        <v>8</v>
      </c>
      <c r="C118" s="3">
        <v>12</v>
      </c>
      <c r="D118" s="3">
        <v>6.768658599551515E-2</v>
      </c>
    </row>
    <row r="119" spans="1:4" x14ac:dyDescent="0.3">
      <c r="A119" s="14">
        <v>5</v>
      </c>
      <c r="B119" s="3">
        <v>8</v>
      </c>
      <c r="C119" s="3">
        <v>13</v>
      </c>
      <c r="D119" s="3">
        <v>6.7091432991098376E-2</v>
      </c>
    </row>
    <row r="120" spans="1:4" x14ac:dyDescent="0.3">
      <c r="A120" s="14">
        <v>5</v>
      </c>
      <c r="B120" s="3">
        <v>8</v>
      </c>
      <c r="C120" s="3">
        <v>14</v>
      </c>
      <c r="D120" s="3">
        <v>6.6768411230445066E-2</v>
      </c>
    </row>
    <row r="121" spans="1:4" x14ac:dyDescent="0.3">
      <c r="A121" s="14">
        <v>5</v>
      </c>
      <c r="B121" s="3">
        <v>8</v>
      </c>
      <c r="C121" s="3">
        <v>15</v>
      </c>
      <c r="D121" s="3">
        <v>6.7626110676109422E-2</v>
      </c>
    </row>
    <row r="122" spans="1:4" x14ac:dyDescent="0.3">
      <c r="A122" s="14">
        <v>5</v>
      </c>
      <c r="B122" s="3">
        <v>8</v>
      </c>
      <c r="C122" s="3">
        <v>16</v>
      </c>
      <c r="D122" s="3">
        <v>6.5271974171231886E-2</v>
      </c>
    </row>
    <row r="123" spans="1:4" x14ac:dyDescent="0.3">
      <c r="A123" s="14">
        <v>5</v>
      </c>
      <c r="B123" s="3">
        <v>8</v>
      </c>
      <c r="C123" s="3">
        <v>19</v>
      </c>
      <c r="D123" s="3">
        <v>6.6957660097525948E-2</v>
      </c>
    </row>
    <row r="124" spans="1:4" x14ac:dyDescent="0.3">
      <c r="A124" s="14">
        <v>5</v>
      </c>
      <c r="B124" s="3">
        <v>8</v>
      </c>
      <c r="C124" s="3">
        <v>20</v>
      </c>
      <c r="D124" s="3">
        <v>6.7111505011575021E-2</v>
      </c>
    </row>
    <row r="125" spans="1:4" x14ac:dyDescent="0.3">
      <c r="A125" s="14">
        <v>5</v>
      </c>
      <c r="B125" s="3">
        <v>8</v>
      </c>
      <c r="C125" s="3">
        <v>21</v>
      </c>
      <c r="D125" s="3">
        <v>6.8650982945024377E-2</v>
      </c>
    </row>
    <row r="126" spans="1:4" x14ac:dyDescent="0.3">
      <c r="A126" s="14">
        <v>5</v>
      </c>
      <c r="B126" s="3">
        <v>8</v>
      </c>
      <c r="C126" s="3">
        <v>22</v>
      </c>
      <c r="D126" s="3">
        <v>6.8256983424310358E-2</v>
      </c>
    </row>
    <row r="127" spans="1:4" x14ac:dyDescent="0.3">
      <c r="A127" s="14">
        <v>5</v>
      </c>
      <c r="B127" s="3">
        <v>8</v>
      </c>
      <c r="C127" s="3">
        <v>23</v>
      </c>
      <c r="D127" s="3">
        <v>6.9686876188448779E-2</v>
      </c>
    </row>
    <row r="128" spans="1:4" x14ac:dyDescent="0.3">
      <c r="A128" s="14">
        <v>5</v>
      </c>
      <c r="B128" s="3">
        <v>8</v>
      </c>
      <c r="C128" s="3">
        <v>26</v>
      </c>
      <c r="D128" s="3">
        <v>6.9057723582849631E-2</v>
      </c>
    </row>
    <row r="129" spans="1:4" x14ac:dyDescent="0.3">
      <c r="A129" s="14">
        <v>5</v>
      </c>
      <c r="B129" s="3">
        <v>8</v>
      </c>
      <c r="C129" s="3">
        <v>27</v>
      </c>
      <c r="D129" s="3">
        <v>6.6393853212375106E-2</v>
      </c>
    </row>
    <row r="130" spans="1:4" x14ac:dyDescent="0.3">
      <c r="A130" s="14">
        <v>5</v>
      </c>
      <c r="B130" s="3">
        <v>8</v>
      </c>
      <c r="C130" s="3">
        <v>28</v>
      </c>
      <c r="D130" s="3">
        <v>6.8027970193216866E-2</v>
      </c>
    </row>
    <row r="131" spans="1:4" x14ac:dyDescent="0.3">
      <c r="A131" s="14">
        <v>5</v>
      </c>
      <c r="B131" s="3">
        <v>8</v>
      </c>
      <c r="C131" s="3">
        <v>29</v>
      </c>
      <c r="D131" s="3">
        <v>6.6769793830258217E-2</v>
      </c>
    </row>
    <row r="132" spans="1:4" x14ac:dyDescent="0.3">
      <c r="A132" s="14">
        <v>5</v>
      </c>
      <c r="B132" s="3">
        <v>8</v>
      </c>
      <c r="C132" s="3">
        <v>33</v>
      </c>
      <c r="D132" s="3">
        <v>6.833085890303002E-2</v>
      </c>
    </row>
    <row r="133" spans="1:4" x14ac:dyDescent="0.3">
      <c r="A133" s="14">
        <v>5</v>
      </c>
      <c r="B133" s="3">
        <v>8</v>
      </c>
      <c r="C133" s="3">
        <v>34</v>
      </c>
      <c r="D133" s="3">
        <v>6.8930538045932119E-2</v>
      </c>
    </row>
    <row r="134" spans="1:4" x14ac:dyDescent="0.3">
      <c r="A134" s="14">
        <v>5</v>
      </c>
      <c r="B134" s="3">
        <v>8</v>
      </c>
      <c r="C134" s="3">
        <v>35</v>
      </c>
      <c r="D134" s="3">
        <v>6.7884625610458479E-2</v>
      </c>
    </row>
    <row r="135" spans="1:4" x14ac:dyDescent="0.3">
      <c r="A135" s="14">
        <v>5</v>
      </c>
      <c r="B135" s="3">
        <v>8</v>
      </c>
      <c r="C135" s="3">
        <v>36</v>
      </c>
      <c r="D135" s="3">
        <v>6.8428124532528112E-2</v>
      </c>
    </row>
    <row r="136" spans="1:4" x14ac:dyDescent="0.3">
      <c r="A136" s="14">
        <v>5</v>
      </c>
      <c r="B136" s="3">
        <v>8</v>
      </c>
      <c r="C136" s="3">
        <v>37</v>
      </c>
      <c r="D136" s="3">
        <v>6.7789680567001617E-2</v>
      </c>
    </row>
    <row r="137" spans="1:4" x14ac:dyDescent="0.3">
      <c r="A137" s="14">
        <v>5</v>
      </c>
      <c r="B137" s="3">
        <v>8</v>
      </c>
      <c r="C137" s="3">
        <v>40</v>
      </c>
      <c r="D137" s="3">
        <v>7.031848798654404E-2</v>
      </c>
    </row>
    <row r="138" spans="1:4" x14ac:dyDescent="0.3">
      <c r="A138" s="14">
        <v>5</v>
      </c>
      <c r="B138" s="3">
        <v>8</v>
      </c>
      <c r="C138" s="3">
        <v>41</v>
      </c>
      <c r="D138" s="3">
        <v>6.9164871709889206E-2</v>
      </c>
    </row>
    <row r="139" spans="1:4" x14ac:dyDescent="0.3">
      <c r="A139" s="14">
        <v>5</v>
      </c>
      <c r="B139" s="3">
        <v>8</v>
      </c>
      <c r="C139" s="3">
        <v>42</v>
      </c>
      <c r="D139" s="3">
        <v>6.9068514860043576E-2</v>
      </c>
    </row>
    <row r="140" spans="1:4" x14ac:dyDescent="0.3">
      <c r="A140" s="14">
        <v>5</v>
      </c>
      <c r="B140" s="3">
        <v>8</v>
      </c>
      <c r="C140" s="3">
        <v>43</v>
      </c>
      <c r="D140" s="3">
        <v>7.033624628011971E-2</v>
      </c>
    </row>
    <row r="141" spans="1:4" x14ac:dyDescent="0.3">
      <c r="A141" s="14">
        <v>5</v>
      </c>
      <c r="B141" s="3">
        <v>8</v>
      </c>
      <c r="C141" s="3">
        <v>44</v>
      </c>
      <c r="D141" s="3">
        <v>6.9355964837064313E-2</v>
      </c>
    </row>
    <row r="142" spans="1:4" x14ac:dyDescent="0.3">
      <c r="A142" s="14">
        <v>5</v>
      </c>
      <c r="B142" s="3">
        <v>8</v>
      </c>
      <c r="C142" s="3">
        <v>47</v>
      </c>
      <c r="D142" s="3">
        <v>7.032858472305463E-2</v>
      </c>
    </row>
    <row r="143" spans="1:4" x14ac:dyDescent="0.3">
      <c r="A143" s="14">
        <v>5</v>
      </c>
      <c r="B143" s="3">
        <v>8</v>
      </c>
      <c r="C143" s="3">
        <v>48</v>
      </c>
      <c r="D143" s="3">
        <v>6.9507554803294E-2</v>
      </c>
    </row>
    <row r="144" spans="1:4" x14ac:dyDescent="0.3">
      <c r="A144" s="14">
        <v>5</v>
      </c>
      <c r="B144" s="3">
        <v>8</v>
      </c>
      <c r="C144" s="3">
        <v>49</v>
      </c>
      <c r="D144" s="3">
        <v>6.9628070580744175E-2</v>
      </c>
    </row>
    <row r="145" spans="1:4" x14ac:dyDescent="0.3">
      <c r="A145" s="14">
        <v>5</v>
      </c>
      <c r="B145" s="3">
        <v>8</v>
      </c>
      <c r="C145" s="3">
        <v>50</v>
      </c>
      <c r="D145" s="3">
        <v>6.9872968562984486E-2</v>
      </c>
    </row>
    <row r="146" spans="1:4" x14ac:dyDescent="0.3">
      <c r="A146" s="14">
        <v>5</v>
      </c>
      <c r="B146" s="3">
        <v>12</v>
      </c>
      <c r="C146" s="3">
        <v>1</v>
      </c>
      <c r="D146" s="3">
        <v>3.6672479524536346E-2</v>
      </c>
    </row>
    <row r="147" spans="1:4" x14ac:dyDescent="0.3">
      <c r="A147" s="14">
        <v>5</v>
      </c>
      <c r="B147" s="3">
        <v>12</v>
      </c>
      <c r="C147" s="3">
        <v>2</v>
      </c>
      <c r="D147" s="3">
        <v>5.7085295446292879E-2</v>
      </c>
    </row>
    <row r="148" spans="1:4" x14ac:dyDescent="0.3">
      <c r="A148" s="14">
        <v>5</v>
      </c>
      <c r="B148" s="3">
        <v>12</v>
      </c>
      <c r="C148" s="3">
        <v>3</v>
      </c>
      <c r="D148" s="3">
        <v>6.1127390858055131E-2</v>
      </c>
    </row>
    <row r="149" spans="1:4" x14ac:dyDescent="0.3">
      <c r="A149" s="14">
        <v>5</v>
      </c>
      <c r="B149" s="3">
        <v>12</v>
      </c>
      <c r="C149" s="3">
        <v>5</v>
      </c>
      <c r="D149" s="3">
        <v>6.5066897751351313E-2</v>
      </c>
    </row>
    <row r="150" spans="1:4" x14ac:dyDescent="0.3">
      <c r="A150" s="14">
        <v>5</v>
      </c>
      <c r="B150" s="3">
        <v>12</v>
      </c>
      <c r="C150" s="3">
        <v>6</v>
      </c>
      <c r="D150" s="3">
        <v>6.2166112657475348E-2</v>
      </c>
    </row>
    <row r="151" spans="1:4" x14ac:dyDescent="0.3">
      <c r="A151" s="14">
        <v>5</v>
      </c>
      <c r="B151" s="3">
        <v>12</v>
      </c>
      <c r="C151" s="3">
        <v>7</v>
      </c>
      <c r="D151" s="3">
        <v>6.2474285965128412E-2</v>
      </c>
    </row>
    <row r="152" spans="1:4" x14ac:dyDescent="0.3">
      <c r="A152" s="14">
        <v>5</v>
      </c>
      <c r="B152" s="3">
        <v>12</v>
      </c>
      <c r="C152" s="3">
        <v>8</v>
      </c>
      <c r="D152" s="3">
        <v>6.1187957675120856E-2</v>
      </c>
    </row>
    <row r="153" spans="1:4" x14ac:dyDescent="0.3">
      <c r="A153" s="14">
        <v>5</v>
      </c>
      <c r="B153" s="3">
        <v>12</v>
      </c>
      <c r="C153" s="3">
        <v>10</v>
      </c>
      <c r="D153" s="3">
        <v>6.4771970847919608E-2</v>
      </c>
    </row>
    <row r="154" spans="1:4" x14ac:dyDescent="0.3">
      <c r="A154" s="14">
        <v>5</v>
      </c>
      <c r="B154" s="3">
        <v>12</v>
      </c>
      <c r="C154" s="3">
        <v>12</v>
      </c>
      <c r="D154" s="3">
        <v>6.811561020830785E-2</v>
      </c>
    </row>
    <row r="155" spans="1:4" x14ac:dyDescent="0.3">
      <c r="A155" s="14">
        <v>5</v>
      </c>
      <c r="B155" s="3">
        <v>12</v>
      </c>
      <c r="C155" s="3">
        <v>13</v>
      </c>
      <c r="D155" s="3">
        <v>6.4078599327600405E-2</v>
      </c>
    </row>
    <row r="156" spans="1:4" x14ac:dyDescent="0.3">
      <c r="A156" s="14">
        <v>5</v>
      </c>
      <c r="B156" s="3">
        <v>12</v>
      </c>
      <c r="C156" s="3">
        <v>14</v>
      </c>
      <c r="D156" s="3">
        <v>6.4792727954393795E-2</v>
      </c>
    </row>
    <row r="157" spans="1:4" x14ac:dyDescent="0.3">
      <c r="A157" s="14">
        <v>5</v>
      </c>
      <c r="B157" s="3">
        <v>12</v>
      </c>
      <c r="C157" s="3">
        <v>15</v>
      </c>
      <c r="D157" s="3">
        <v>6.7202970811731266E-2</v>
      </c>
    </row>
    <row r="158" spans="1:4" x14ac:dyDescent="0.3">
      <c r="A158" s="14">
        <v>5</v>
      </c>
      <c r="B158" s="3">
        <v>12</v>
      </c>
      <c r="C158" s="3">
        <v>16</v>
      </c>
      <c r="D158" s="3">
        <v>6.4670663721146188E-2</v>
      </c>
    </row>
    <row r="159" spans="1:4" x14ac:dyDescent="0.3">
      <c r="A159" s="14">
        <v>5</v>
      </c>
      <c r="B159" s="3">
        <v>12</v>
      </c>
      <c r="C159" s="3">
        <v>19</v>
      </c>
      <c r="D159" s="3">
        <v>6.5285882533385478E-2</v>
      </c>
    </row>
    <row r="160" spans="1:4" x14ac:dyDescent="0.3">
      <c r="A160" s="14">
        <v>5</v>
      </c>
      <c r="B160" s="3">
        <v>12</v>
      </c>
      <c r="C160" s="3">
        <v>20</v>
      </c>
      <c r="D160" s="3">
        <v>6.5844634607947747E-2</v>
      </c>
    </row>
    <row r="161" spans="1:4" x14ac:dyDescent="0.3">
      <c r="A161" s="14">
        <v>5</v>
      </c>
      <c r="B161" s="3">
        <v>12</v>
      </c>
      <c r="C161" s="3">
        <v>21</v>
      </c>
      <c r="D161" s="3">
        <v>6.4536572921479532E-2</v>
      </c>
    </row>
    <row r="162" spans="1:4" x14ac:dyDescent="0.3">
      <c r="A162" s="14">
        <v>5</v>
      </c>
      <c r="B162" s="3">
        <v>12</v>
      </c>
      <c r="C162" s="3">
        <v>22</v>
      </c>
      <c r="D162" s="3">
        <v>6.7808739101439933E-2</v>
      </c>
    </row>
    <row r="163" spans="1:4" x14ac:dyDescent="0.3">
      <c r="A163" s="14">
        <v>5</v>
      </c>
      <c r="B163" s="3">
        <v>12</v>
      </c>
      <c r="C163" s="3">
        <v>23</v>
      </c>
      <c r="D163" s="3">
        <v>6.6033687038135128E-2</v>
      </c>
    </row>
    <row r="164" spans="1:4" x14ac:dyDescent="0.3">
      <c r="A164" s="14">
        <v>5</v>
      </c>
      <c r="B164" s="3">
        <v>12</v>
      </c>
      <c r="C164" s="3">
        <v>26</v>
      </c>
      <c r="D164" s="3">
        <v>6.5426517896069139E-2</v>
      </c>
    </row>
    <row r="165" spans="1:4" x14ac:dyDescent="0.3">
      <c r="A165" s="14">
        <v>5</v>
      </c>
      <c r="B165" s="3">
        <v>12</v>
      </c>
      <c r="C165" s="3">
        <v>27</v>
      </c>
      <c r="D165" s="3">
        <v>6.4883496411080696E-2</v>
      </c>
    </row>
    <row r="166" spans="1:4" x14ac:dyDescent="0.3">
      <c r="A166" s="14">
        <v>5</v>
      </c>
      <c r="B166" s="3">
        <v>12</v>
      </c>
      <c r="C166" s="3">
        <v>28</v>
      </c>
      <c r="D166" s="3">
        <v>6.6282798565682685E-2</v>
      </c>
    </row>
    <row r="167" spans="1:4" x14ac:dyDescent="0.3">
      <c r="A167" s="14">
        <v>5</v>
      </c>
      <c r="B167" s="3">
        <v>12</v>
      </c>
      <c r="C167" s="3">
        <v>29</v>
      </c>
      <c r="D167" s="3">
        <v>6.5133975662151136E-2</v>
      </c>
    </row>
    <row r="168" spans="1:4" x14ac:dyDescent="0.3">
      <c r="A168" s="14">
        <v>5</v>
      </c>
      <c r="B168" s="3">
        <v>12</v>
      </c>
      <c r="C168" s="3">
        <v>33</v>
      </c>
      <c r="D168" s="3">
        <v>6.6870689539195435E-2</v>
      </c>
    </row>
    <row r="169" spans="1:4" x14ac:dyDescent="0.3">
      <c r="A169" s="14">
        <v>5</v>
      </c>
      <c r="B169" s="3">
        <v>12</v>
      </c>
      <c r="C169" s="3">
        <v>34</v>
      </c>
      <c r="D169" s="3">
        <v>6.6512783249602997E-2</v>
      </c>
    </row>
    <row r="170" spans="1:4" x14ac:dyDescent="0.3">
      <c r="A170" s="14">
        <v>5</v>
      </c>
      <c r="B170" s="3">
        <v>12</v>
      </c>
      <c r="C170" s="3">
        <v>35</v>
      </c>
      <c r="D170" s="3">
        <v>6.5204138828180075E-2</v>
      </c>
    </row>
    <row r="171" spans="1:4" x14ac:dyDescent="0.3">
      <c r="A171" s="14">
        <v>5</v>
      </c>
      <c r="B171" s="3">
        <v>12</v>
      </c>
      <c r="C171" s="3">
        <v>36</v>
      </c>
      <c r="D171" s="3">
        <v>6.5897102651433934E-2</v>
      </c>
    </row>
    <row r="172" spans="1:4" x14ac:dyDescent="0.3">
      <c r="A172" s="14">
        <v>5</v>
      </c>
      <c r="B172" s="3">
        <v>12</v>
      </c>
      <c r="C172" s="3">
        <v>37</v>
      </c>
      <c r="D172" s="3">
        <v>6.49769455101573E-2</v>
      </c>
    </row>
    <row r="173" spans="1:4" x14ac:dyDescent="0.3">
      <c r="A173" s="14">
        <v>5</v>
      </c>
      <c r="B173" s="3">
        <v>12</v>
      </c>
      <c r="C173" s="3">
        <v>40</v>
      </c>
      <c r="D173" s="3">
        <v>6.6095782325953742E-2</v>
      </c>
    </row>
    <row r="174" spans="1:4" x14ac:dyDescent="0.3">
      <c r="A174" s="14">
        <v>5</v>
      </c>
      <c r="B174" s="3">
        <v>12</v>
      </c>
      <c r="C174" s="3">
        <v>41</v>
      </c>
      <c r="D174" s="3">
        <v>6.6356536044352821E-2</v>
      </c>
    </row>
    <row r="175" spans="1:4" x14ac:dyDescent="0.3">
      <c r="A175" s="14">
        <v>5</v>
      </c>
      <c r="B175" s="3">
        <v>12</v>
      </c>
      <c r="C175" s="3">
        <v>42</v>
      </c>
      <c r="D175" s="3">
        <v>6.6853109642072014E-2</v>
      </c>
    </row>
    <row r="176" spans="1:4" x14ac:dyDescent="0.3">
      <c r="A176" s="14">
        <v>5</v>
      </c>
      <c r="B176" s="3">
        <v>12</v>
      </c>
      <c r="C176" s="3">
        <v>43</v>
      </c>
      <c r="D176" s="3">
        <v>6.6690953859155022E-2</v>
      </c>
    </row>
    <row r="177" spans="1:4" x14ac:dyDescent="0.3">
      <c r="A177" s="14">
        <v>5</v>
      </c>
      <c r="B177" s="3">
        <v>12</v>
      </c>
      <c r="C177" s="3">
        <v>44</v>
      </c>
      <c r="D177" s="3">
        <v>6.7900166413889462E-2</v>
      </c>
    </row>
    <row r="178" spans="1:4" x14ac:dyDescent="0.3">
      <c r="A178" s="14">
        <v>5</v>
      </c>
      <c r="B178" s="3">
        <v>12</v>
      </c>
      <c r="C178" s="3">
        <v>47</v>
      </c>
      <c r="D178" s="3">
        <v>6.8120760450468873E-2</v>
      </c>
    </row>
    <row r="179" spans="1:4" x14ac:dyDescent="0.3">
      <c r="A179" s="14">
        <v>5</v>
      </c>
      <c r="B179" s="3">
        <v>12</v>
      </c>
      <c r="C179" s="3">
        <v>48</v>
      </c>
      <c r="D179" s="3">
        <v>6.8777147723015103E-2</v>
      </c>
    </row>
    <row r="180" spans="1:4" x14ac:dyDescent="0.3">
      <c r="A180" s="14">
        <v>5</v>
      </c>
      <c r="B180" s="3">
        <v>12</v>
      </c>
      <c r="C180" s="3">
        <v>49</v>
      </c>
      <c r="D180" s="3">
        <v>6.7280281326896174E-2</v>
      </c>
    </row>
    <row r="181" spans="1:4" x14ac:dyDescent="0.3">
      <c r="A181" s="14">
        <v>5</v>
      </c>
      <c r="B181" s="3">
        <v>12</v>
      </c>
      <c r="C181" s="3">
        <v>50</v>
      </c>
      <c r="D181" s="3">
        <v>6.6531866029991907E-2</v>
      </c>
    </row>
    <row r="182" spans="1:4" x14ac:dyDescent="0.3">
      <c r="A182" s="14">
        <v>5</v>
      </c>
      <c r="B182" s="3">
        <v>16</v>
      </c>
      <c r="C182" s="3">
        <v>1</v>
      </c>
      <c r="D182" s="3">
        <v>3.4149492903529872E-2</v>
      </c>
    </row>
    <row r="183" spans="1:4" x14ac:dyDescent="0.3">
      <c r="A183" s="14">
        <v>5</v>
      </c>
      <c r="B183" s="3">
        <v>16</v>
      </c>
      <c r="C183" s="3">
        <v>2</v>
      </c>
      <c r="D183" s="3">
        <v>4.6581256501040454E-2</v>
      </c>
    </row>
    <row r="184" spans="1:4" x14ac:dyDescent="0.3">
      <c r="A184" s="14">
        <v>5</v>
      </c>
      <c r="B184" s="3">
        <v>16</v>
      </c>
      <c r="C184" s="3">
        <v>3</v>
      </c>
      <c r="D184" s="3">
        <v>4.7995569849785313E-2</v>
      </c>
    </row>
    <row r="185" spans="1:4" x14ac:dyDescent="0.3">
      <c r="A185" s="14">
        <v>5</v>
      </c>
      <c r="B185" s="3">
        <v>16</v>
      </c>
      <c r="C185" s="3">
        <v>5</v>
      </c>
      <c r="D185" s="3">
        <v>3.6118289473601878E-2</v>
      </c>
    </row>
    <row r="186" spans="1:4" x14ac:dyDescent="0.3">
      <c r="A186" s="14">
        <v>5</v>
      </c>
      <c r="B186" s="3">
        <v>16</v>
      </c>
      <c r="C186" s="3">
        <v>6</v>
      </c>
      <c r="D186" s="3">
        <v>3.2857476852634022E-2</v>
      </c>
    </row>
    <row r="187" spans="1:4" x14ac:dyDescent="0.3">
      <c r="A187" s="14">
        <v>5</v>
      </c>
      <c r="B187" s="3">
        <v>16</v>
      </c>
      <c r="C187" s="3">
        <v>7</v>
      </c>
      <c r="D187" s="3">
        <v>2.5566581123099553E-2</v>
      </c>
    </row>
    <row r="188" spans="1:4" x14ac:dyDescent="0.3">
      <c r="A188" s="14">
        <v>5</v>
      </c>
      <c r="B188" s="3">
        <v>16</v>
      </c>
      <c r="C188" s="3">
        <v>8</v>
      </c>
      <c r="D188" s="3">
        <v>2.870809243700885E-2</v>
      </c>
    </row>
    <row r="189" spans="1:4" x14ac:dyDescent="0.3">
      <c r="A189" s="14">
        <v>5</v>
      </c>
      <c r="B189" s="3">
        <v>16</v>
      </c>
      <c r="C189" s="3">
        <v>10</v>
      </c>
      <c r="D189" s="3">
        <v>3.0844058850065362E-2</v>
      </c>
    </row>
    <row r="190" spans="1:4" x14ac:dyDescent="0.3">
      <c r="A190" s="10">
        <v>5</v>
      </c>
      <c r="B190" s="6">
        <v>16</v>
      </c>
      <c r="C190" s="6">
        <v>12</v>
      </c>
      <c r="D190" s="6">
        <f>AVERAGE(D189,D191)</f>
        <v>2.7951989346897563E-2</v>
      </c>
    </row>
    <row r="191" spans="1:4" x14ac:dyDescent="0.3">
      <c r="A191" s="14">
        <v>5</v>
      </c>
      <c r="B191" s="3">
        <v>16</v>
      </c>
      <c r="C191" s="3">
        <v>13</v>
      </c>
      <c r="D191" s="3">
        <v>2.5059919843729767E-2</v>
      </c>
    </row>
    <row r="192" spans="1:4" x14ac:dyDescent="0.3">
      <c r="A192" s="14">
        <v>5</v>
      </c>
      <c r="B192" s="3">
        <v>16</v>
      </c>
      <c r="C192" s="3">
        <v>14</v>
      </c>
      <c r="D192" s="3">
        <v>1.6402268053876391E-2</v>
      </c>
    </row>
    <row r="193" spans="1:4" x14ac:dyDescent="0.3">
      <c r="A193" s="14">
        <v>5</v>
      </c>
      <c r="B193" s="3">
        <v>16</v>
      </c>
      <c r="C193" s="3">
        <v>15</v>
      </c>
      <c r="D193" s="3">
        <v>1.3592821022692742E-2</v>
      </c>
    </row>
    <row r="194" spans="1:4" x14ac:dyDescent="0.3">
      <c r="A194" s="14">
        <v>5</v>
      </c>
      <c r="B194" s="3">
        <v>16</v>
      </c>
      <c r="C194" s="3">
        <v>16</v>
      </c>
      <c r="D194" s="3">
        <v>1.7288696919733965E-2</v>
      </c>
    </row>
    <row r="195" spans="1:4" x14ac:dyDescent="0.3">
      <c r="A195" s="14">
        <v>5</v>
      </c>
      <c r="B195" s="3">
        <v>16</v>
      </c>
      <c r="C195" s="3">
        <v>19</v>
      </c>
      <c r="D195" s="3">
        <v>1.5089267847824167E-2</v>
      </c>
    </row>
    <row r="196" spans="1:4" x14ac:dyDescent="0.3">
      <c r="A196" s="14">
        <v>5</v>
      </c>
      <c r="B196" s="3">
        <v>16</v>
      </c>
      <c r="C196" s="3">
        <v>20</v>
      </c>
      <c r="D196" s="3">
        <v>2.1281918091756207E-2</v>
      </c>
    </row>
    <row r="197" spans="1:4" x14ac:dyDescent="0.3">
      <c r="A197" s="14">
        <v>5</v>
      </c>
      <c r="B197" s="3">
        <v>16</v>
      </c>
      <c r="C197" s="3">
        <v>21</v>
      </c>
      <c r="D197" s="3">
        <v>9.9188517216139711E-3</v>
      </c>
    </row>
    <row r="198" spans="1:4" x14ac:dyDescent="0.3">
      <c r="A198" s="14">
        <v>5</v>
      </c>
      <c r="B198" s="3">
        <v>16</v>
      </c>
      <c r="C198" s="3">
        <v>22</v>
      </c>
      <c r="D198" s="3">
        <v>1.2674318816594273E-2</v>
      </c>
    </row>
    <row r="199" spans="1:4" x14ac:dyDescent="0.3">
      <c r="A199" s="14">
        <v>5</v>
      </c>
      <c r="B199" s="3">
        <v>16</v>
      </c>
      <c r="C199" s="3">
        <v>23</v>
      </c>
      <c r="D199" s="3">
        <v>1.1331125648638951E-2</v>
      </c>
    </row>
    <row r="200" spans="1:4" x14ac:dyDescent="0.3">
      <c r="A200" s="14">
        <v>5</v>
      </c>
      <c r="B200" s="3">
        <v>16</v>
      </c>
      <c r="C200" s="3">
        <v>26</v>
      </c>
      <c r="D200" s="3">
        <v>8.9159510065706261E-3</v>
      </c>
    </row>
    <row r="201" spans="1:4" x14ac:dyDescent="0.3">
      <c r="A201" s="14">
        <v>5</v>
      </c>
      <c r="B201" s="3">
        <v>16</v>
      </c>
      <c r="C201" s="3">
        <v>27</v>
      </c>
      <c r="D201" s="3">
        <v>1.0003607688463581E-2</v>
      </c>
    </row>
    <row r="202" spans="1:4" x14ac:dyDescent="0.3">
      <c r="A202" s="14">
        <v>5</v>
      </c>
      <c r="B202" s="3">
        <v>16</v>
      </c>
      <c r="C202" s="3">
        <v>28</v>
      </c>
      <c r="D202" s="3">
        <v>1.1616026119334251E-2</v>
      </c>
    </row>
    <row r="203" spans="1:4" x14ac:dyDescent="0.3">
      <c r="A203" s="14">
        <v>5</v>
      </c>
      <c r="B203" s="3">
        <v>16</v>
      </c>
      <c r="C203" s="3">
        <v>29</v>
      </c>
      <c r="D203" s="3">
        <v>1.0981976125751927E-2</v>
      </c>
    </row>
    <row r="204" spans="1:4" x14ac:dyDescent="0.3">
      <c r="A204" s="14">
        <v>5</v>
      </c>
      <c r="B204" s="3">
        <v>16</v>
      </c>
      <c r="C204" s="3">
        <v>33</v>
      </c>
      <c r="D204" s="3">
        <v>1.1066218166646673E-2</v>
      </c>
    </row>
    <row r="205" spans="1:4" x14ac:dyDescent="0.3">
      <c r="A205" s="14">
        <v>5</v>
      </c>
      <c r="B205" s="3">
        <v>16</v>
      </c>
      <c r="C205" s="3">
        <v>34</v>
      </c>
      <c r="D205" s="3">
        <v>8.7172829419276711E-3</v>
      </c>
    </row>
    <row r="206" spans="1:4" x14ac:dyDescent="0.3">
      <c r="A206" s="14">
        <v>5</v>
      </c>
      <c r="B206" s="3">
        <v>16</v>
      </c>
      <c r="C206" s="3">
        <v>35</v>
      </c>
      <c r="D206" s="3">
        <v>8.667202847210705E-3</v>
      </c>
    </row>
    <row r="207" spans="1:4" x14ac:dyDescent="0.3">
      <c r="A207" s="14">
        <v>5</v>
      </c>
      <c r="B207" s="3">
        <v>16</v>
      </c>
      <c r="C207" s="3">
        <v>36</v>
      </c>
      <c r="D207" s="3">
        <v>9.5395670605438587E-3</v>
      </c>
    </row>
    <row r="208" spans="1:4" x14ac:dyDescent="0.3">
      <c r="A208" s="14">
        <v>5</v>
      </c>
      <c r="B208" s="3">
        <v>16</v>
      </c>
      <c r="C208" s="3">
        <v>37</v>
      </c>
      <c r="D208" s="3">
        <v>9.2672756897347035E-3</v>
      </c>
    </row>
    <row r="209" spans="1:4" x14ac:dyDescent="0.3">
      <c r="A209" s="14">
        <v>5</v>
      </c>
      <c r="B209" s="3">
        <v>16</v>
      </c>
      <c r="C209" s="3">
        <v>40</v>
      </c>
      <c r="D209" s="3">
        <v>9.3028449394631993E-3</v>
      </c>
    </row>
    <row r="210" spans="1:4" x14ac:dyDescent="0.3">
      <c r="A210" s="14">
        <v>5</v>
      </c>
      <c r="B210" s="3">
        <v>16</v>
      </c>
      <c r="C210" s="3">
        <v>41</v>
      </c>
      <c r="D210" s="3">
        <v>9.1986885798543746E-3</v>
      </c>
    </row>
    <row r="211" spans="1:4" x14ac:dyDescent="0.3">
      <c r="A211" s="14">
        <v>5</v>
      </c>
      <c r="B211" s="3">
        <v>16</v>
      </c>
      <c r="C211" s="3">
        <v>42</v>
      </c>
      <c r="D211" s="3">
        <v>1.1242963005687124E-2</v>
      </c>
    </row>
    <row r="212" spans="1:4" x14ac:dyDescent="0.3">
      <c r="A212" s="14">
        <v>5</v>
      </c>
      <c r="B212" s="3">
        <v>16</v>
      </c>
      <c r="C212" s="3">
        <v>43</v>
      </c>
      <c r="D212" s="3">
        <v>1.1162142852136415E-2</v>
      </c>
    </row>
    <row r="213" spans="1:4" x14ac:dyDescent="0.3">
      <c r="A213" s="14">
        <v>5</v>
      </c>
      <c r="B213" s="3">
        <v>16</v>
      </c>
      <c r="C213" s="3">
        <v>44</v>
      </c>
      <c r="D213" s="3">
        <v>1.2949866622276466E-2</v>
      </c>
    </row>
    <row r="214" spans="1:4" x14ac:dyDescent="0.3">
      <c r="A214" s="14">
        <v>5</v>
      </c>
      <c r="B214" s="3">
        <v>16</v>
      </c>
      <c r="C214" s="3">
        <v>47</v>
      </c>
      <c r="D214" s="3">
        <v>1.1568431521522171E-2</v>
      </c>
    </row>
    <row r="215" spans="1:4" x14ac:dyDescent="0.3">
      <c r="A215" s="14">
        <v>5</v>
      </c>
      <c r="B215" s="3">
        <v>16</v>
      </c>
      <c r="C215" s="3">
        <v>48</v>
      </c>
      <c r="D215" s="3">
        <v>1.1896923568060561E-2</v>
      </c>
    </row>
    <row r="216" spans="1:4" x14ac:dyDescent="0.3">
      <c r="A216" s="14">
        <v>5</v>
      </c>
      <c r="B216" s="3">
        <v>16</v>
      </c>
      <c r="C216" s="3">
        <v>49</v>
      </c>
      <c r="D216" s="3">
        <v>1.2973065122408213E-2</v>
      </c>
    </row>
    <row r="217" spans="1:4" x14ac:dyDescent="0.3">
      <c r="A217" s="14">
        <v>5</v>
      </c>
      <c r="B217" s="3">
        <v>16</v>
      </c>
      <c r="C217" s="3">
        <v>50</v>
      </c>
      <c r="D217" s="3">
        <v>1.1620207946832753E-2</v>
      </c>
    </row>
    <row r="218" spans="1:4" x14ac:dyDescent="0.3">
      <c r="A218" s="14">
        <v>5</v>
      </c>
      <c r="B218" s="3">
        <v>18</v>
      </c>
      <c r="C218" s="3">
        <v>1</v>
      </c>
      <c r="D218" s="3">
        <v>3.5172291637319948E-2</v>
      </c>
    </row>
    <row r="219" spans="1:4" x14ac:dyDescent="0.3">
      <c r="A219" s="14">
        <v>5</v>
      </c>
      <c r="B219" s="3">
        <v>18</v>
      </c>
      <c r="C219" s="3">
        <v>2</v>
      </c>
      <c r="D219" s="3">
        <v>3.1636506344023853E-2</v>
      </c>
    </row>
    <row r="220" spans="1:4" x14ac:dyDescent="0.3">
      <c r="A220" s="14">
        <v>5</v>
      </c>
      <c r="B220" s="3">
        <v>18</v>
      </c>
      <c r="C220" s="3">
        <v>3</v>
      </c>
      <c r="D220" s="3">
        <v>1.0103171426922613E-2</v>
      </c>
    </row>
    <row r="221" spans="1:4" x14ac:dyDescent="0.3">
      <c r="A221" s="14">
        <v>5</v>
      </c>
      <c r="B221" s="3">
        <v>18</v>
      </c>
      <c r="C221" s="3">
        <v>5</v>
      </c>
      <c r="D221" s="3">
        <v>6.4691001466440608E-3</v>
      </c>
    </row>
    <row r="222" spans="1:4" x14ac:dyDescent="0.3">
      <c r="A222" s="14">
        <v>5</v>
      </c>
      <c r="B222" s="3">
        <v>18</v>
      </c>
      <c r="C222" s="3">
        <v>6</v>
      </c>
      <c r="D222" s="3">
        <v>3.5554041739450496E-3</v>
      </c>
    </row>
    <row r="223" spans="1:4" x14ac:dyDescent="0.3">
      <c r="A223" s="14">
        <v>5</v>
      </c>
      <c r="B223" s="3">
        <v>18</v>
      </c>
      <c r="C223" s="3">
        <v>7</v>
      </c>
      <c r="D223" s="3">
        <v>6.5508211495489228E-3</v>
      </c>
    </row>
    <row r="224" spans="1:4" x14ac:dyDescent="0.3">
      <c r="A224" s="14">
        <v>5</v>
      </c>
      <c r="B224" s="3">
        <v>18</v>
      </c>
      <c r="C224" s="3">
        <v>8</v>
      </c>
      <c r="D224" s="3">
        <v>4.6474820253955924E-3</v>
      </c>
    </row>
    <row r="225" spans="1:4" x14ac:dyDescent="0.3">
      <c r="A225" s="14">
        <v>5</v>
      </c>
      <c r="B225" s="3">
        <v>18</v>
      </c>
      <c r="C225" s="3">
        <v>10</v>
      </c>
      <c r="D225" s="3">
        <v>6.726412924882335E-3</v>
      </c>
    </row>
    <row r="226" spans="1:4" x14ac:dyDescent="0.3">
      <c r="A226" s="10">
        <v>5</v>
      </c>
      <c r="B226" s="6">
        <v>18</v>
      </c>
      <c r="C226" s="6">
        <v>12</v>
      </c>
      <c r="D226" s="6">
        <f>AVERAGE(D225,D227)</f>
        <v>7.8787870411198488E-3</v>
      </c>
    </row>
    <row r="227" spans="1:4" x14ac:dyDescent="0.3">
      <c r="A227" s="14">
        <v>5</v>
      </c>
      <c r="B227" s="3">
        <v>18</v>
      </c>
      <c r="C227" s="3">
        <v>13</v>
      </c>
      <c r="D227" s="3">
        <v>9.0311611573573643E-3</v>
      </c>
    </row>
    <row r="228" spans="1:4" x14ac:dyDescent="0.3">
      <c r="A228" s="14">
        <v>5</v>
      </c>
      <c r="B228" s="3">
        <v>18</v>
      </c>
      <c r="C228" s="3">
        <v>14</v>
      </c>
      <c r="D228" s="3">
        <v>9.1230880237549456E-3</v>
      </c>
    </row>
    <row r="229" spans="1:4" x14ac:dyDescent="0.3">
      <c r="A229" s="14">
        <v>5</v>
      </c>
      <c r="B229" s="3">
        <v>18</v>
      </c>
      <c r="C229" s="3">
        <v>15</v>
      </c>
      <c r="D229" s="3">
        <v>8.3680654411929997E-3</v>
      </c>
    </row>
    <row r="230" spans="1:4" x14ac:dyDescent="0.3">
      <c r="A230" s="14">
        <v>5</v>
      </c>
      <c r="B230" s="3">
        <v>18</v>
      </c>
      <c r="C230" s="3">
        <v>16</v>
      </c>
      <c r="D230" s="3">
        <v>6.6100549318199933E-3</v>
      </c>
    </row>
    <row r="231" spans="1:4" x14ac:dyDescent="0.3">
      <c r="A231" s="14">
        <v>5</v>
      </c>
      <c r="B231" s="3">
        <v>18</v>
      </c>
      <c r="C231" s="3">
        <v>19</v>
      </c>
      <c r="D231" s="3">
        <v>9.7973175022113522E-3</v>
      </c>
    </row>
    <row r="232" spans="1:4" x14ac:dyDescent="0.3">
      <c r="A232" s="14">
        <v>5</v>
      </c>
      <c r="B232" s="3">
        <v>18</v>
      </c>
      <c r="C232" s="3">
        <v>20</v>
      </c>
      <c r="D232" s="3">
        <v>1.0004929785866227E-2</v>
      </c>
    </row>
    <row r="233" spans="1:4" x14ac:dyDescent="0.3">
      <c r="A233" s="14">
        <v>5</v>
      </c>
      <c r="B233" s="3">
        <v>18</v>
      </c>
      <c r="C233" s="3">
        <v>21</v>
      </c>
      <c r="D233" s="3">
        <v>9.3797006609998863E-3</v>
      </c>
    </row>
    <row r="234" spans="1:4" x14ac:dyDescent="0.3">
      <c r="A234" s="14">
        <v>5</v>
      </c>
      <c r="B234" s="3">
        <v>18</v>
      </c>
      <c r="C234" s="3">
        <v>22</v>
      </c>
      <c r="D234" s="3">
        <v>9.4087190000652684E-3</v>
      </c>
    </row>
    <row r="235" spans="1:4" x14ac:dyDescent="0.3">
      <c r="A235" s="14">
        <v>5</v>
      </c>
      <c r="B235" s="3">
        <v>18</v>
      </c>
      <c r="C235" s="3">
        <v>23</v>
      </c>
      <c r="D235" s="3">
        <v>9.0404764245382279E-3</v>
      </c>
    </row>
    <row r="236" spans="1:4" x14ac:dyDescent="0.3">
      <c r="A236" s="14">
        <v>5</v>
      </c>
      <c r="B236" s="3">
        <v>18</v>
      </c>
      <c r="C236" s="3">
        <v>26</v>
      </c>
      <c r="D236" s="3">
        <v>8.6887459155881551E-3</v>
      </c>
    </row>
    <row r="237" spans="1:4" x14ac:dyDescent="0.3">
      <c r="A237" s="14">
        <v>5</v>
      </c>
      <c r="B237" s="3">
        <v>18</v>
      </c>
      <c r="C237" s="3">
        <v>27</v>
      </c>
      <c r="D237" s="3">
        <v>9.6858877298362268E-3</v>
      </c>
    </row>
    <row r="238" spans="1:4" x14ac:dyDescent="0.3">
      <c r="A238" s="14">
        <v>5</v>
      </c>
      <c r="B238" s="3">
        <v>18</v>
      </c>
      <c r="C238" s="3">
        <v>28</v>
      </c>
      <c r="D238" s="3">
        <v>8.6709715921289253E-3</v>
      </c>
    </row>
    <row r="239" spans="1:4" x14ac:dyDescent="0.3">
      <c r="A239" s="14">
        <v>5</v>
      </c>
      <c r="B239" s="3">
        <v>18</v>
      </c>
      <c r="C239" s="3">
        <v>29</v>
      </c>
      <c r="D239" s="3">
        <v>1.0326524304572307E-2</v>
      </c>
    </row>
    <row r="240" spans="1:4" x14ac:dyDescent="0.3">
      <c r="A240" s="14">
        <v>5</v>
      </c>
      <c r="B240" s="3">
        <v>18</v>
      </c>
      <c r="C240" s="3">
        <v>33</v>
      </c>
      <c r="D240" s="3">
        <v>1.0609592219229651E-2</v>
      </c>
    </row>
    <row r="241" spans="1:4" x14ac:dyDescent="0.3">
      <c r="A241" s="14">
        <v>5</v>
      </c>
      <c r="B241" s="3">
        <v>18</v>
      </c>
      <c r="C241" s="3">
        <v>34</v>
      </c>
      <c r="D241" s="3">
        <v>9.6042700126494004E-3</v>
      </c>
    </row>
    <row r="242" spans="1:4" x14ac:dyDescent="0.3">
      <c r="A242" s="14">
        <v>5</v>
      </c>
      <c r="B242" s="3">
        <v>18</v>
      </c>
      <c r="C242" s="3">
        <v>35</v>
      </c>
      <c r="D242" s="3">
        <v>9.4970583927722063E-3</v>
      </c>
    </row>
    <row r="243" spans="1:4" x14ac:dyDescent="0.3">
      <c r="A243" s="14">
        <v>5</v>
      </c>
      <c r="B243" s="3">
        <v>18</v>
      </c>
      <c r="C243" s="3">
        <v>36</v>
      </c>
      <c r="D243" s="3">
        <v>1.0054973800768025E-2</v>
      </c>
    </row>
    <row r="244" spans="1:4" x14ac:dyDescent="0.3">
      <c r="A244" s="14">
        <v>5</v>
      </c>
      <c r="B244" s="3">
        <v>18</v>
      </c>
      <c r="C244" s="3">
        <v>37</v>
      </c>
      <c r="D244" s="3">
        <v>8.7410743682541665E-3</v>
      </c>
    </row>
    <row r="245" spans="1:4" x14ac:dyDescent="0.3">
      <c r="A245" s="14">
        <v>5</v>
      </c>
      <c r="B245" s="3">
        <v>18</v>
      </c>
      <c r="C245" s="3">
        <v>40</v>
      </c>
      <c r="D245" s="3">
        <v>9.6307945115736027E-3</v>
      </c>
    </row>
    <row r="246" spans="1:4" x14ac:dyDescent="0.3">
      <c r="A246" s="14">
        <v>5</v>
      </c>
      <c r="B246" s="3">
        <v>18</v>
      </c>
      <c r="C246" s="3">
        <v>41</v>
      </c>
      <c r="D246" s="3">
        <v>1.0387809461687913E-2</v>
      </c>
    </row>
    <row r="247" spans="1:4" x14ac:dyDescent="0.3">
      <c r="A247" s="14">
        <v>5</v>
      </c>
      <c r="B247" s="3">
        <v>18</v>
      </c>
      <c r="C247" s="3">
        <v>42</v>
      </c>
      <c r="D247" s="3">
        <v>9.9512168081645567E-3</v>
      </c>
    </row>
    <row r="248" spans="1:4" x14ac:dyDescent="0.3">
      <c r="A248" s="14">
        <v>5</v>
      </c>
      <c r="B248" s="3">
        <v>18</v>
      </c>
      <c r="C248" s="3">
        <v>43</v>
      </c>
      <c r="D248" s="3">
        <v>1.0545684635628501E-2</v>
      </c>
    </row>
    <row r="249" spans="1:4" x14ac:dyDescent="0.3">
      <c r="A249" s="14">
        <v>5</v>
      </c>
      <c r="B249" s="3">
        <v>18</v>
      </c>
      <c r="C249" s="3">
        <v>44</v>
      </c>
      <c r="D249" s="3">
        <v>1.016199649261588E-2</v>
      </c>
    </row>
    <row r="250" spans="1:4" x14ac:dyDescent="0.3">
      <c r="A250" s="14">
        <v>5</v>
      </c>
      <c r="B250" s="3">
        <v>18</v>
      </c>
      <c r="C250" s="3">
        <v>47</v>
      </c>
      <c r="D250" s="3">
        <v>1.1860557538203127E-2</v>
      </c>
    </row>
    <row r="251" spans="1:4" x14ac:dyDescent="0.3">
      <c r="A251" s="14">
        <v>5</v>
      </c>
      <c r="B251" s="3">
        <v>18</v>
      </c>
      <c r="C251" s="3">
        <v>48</v>
      </c>
      <c r="D251" s="3">
        <v>1.1413198415019579E-2</v>
      </c>
    </row>
    <row r="252" spans="1:4" x14ac:dyDescent="0.3">
      <c r="A252" s="14">
        <v>5</v>
      </c>
      <c r="B252" s="3">
        <v>18</v>
      </c>
      <c r="C252" s="3">
        <v>49</v>
      </c>
      <c r="D252" s="3">
        <v>1.1695631953398658E-2</v>
      </c>
    </row>
    <row r="253" spans="1:4" x14ac:dyDescent="0.3">
      <c r="A253" s="14">
        <v>5</v>
      </c>
      <c r="B253" s="3">
        <v>18</v>
      </c>
      <c r="C253" s="3">
        <v>50</v>
      </c>
      <c r="D253" s="3">
        <v>1.0201443812257946E-2</v>
      </c>
    </row>
    <row r="254" spans="1:4" x14ac:dyDescent="0.3">
      <c r="A254" s="14">
        <v>5</v>
      </c>
      <c r="B254" s="3">
        <v>20</v>
      </c>
      <c r="C254" s="3">
        <v>1</v>
      </c>
      <c r="D254" s="3">
        <v>3.6279800718422801E-2</v>
      </c>
    </row>
    <row r="255" spans="1:4" x14ac:dyDescent="0.3">
      <c r="A255" s="14">
        <v>5</v>
      </c>
      <c r="B255" s="3">
        <v>20</v>
      </c>
      <c r="C255" s="3">
        <v>2</v>
      </c>
      <c r="D255" s="3">
        <v>4.9569923907035497E-3</v>
      </c>
    </row>
    <row r="256" spans="1:4" x14ac:dyDescent="0.3">
      <c r="A256" s="14">
        <v>5</v>
      </c>
      <c r="B256" s="3">
        <v>20</v>
      </c>
      <c r="C256" s="3">
        <v>3</v>
      </c>
      <c r="D256" s="3">
        <v>8.865150921260544E-3</v>
      </c>
    </row>
    <row r="257" spans="1:4" x14ac:dyDescent="0.3">
      <c r="A257" s="14">
        <v>5</v>
      </c>
      <c r="B257" s="3">
        <v>20</v>
      </c>
      <c r="C257" s="3">
        <v>5</v>
      </c>
      <c r="D257" s="3">
        <v>6.2700479275989802E-3</v>
      </c>
    </row>
    <row r="258" spans="1:4" x14ac:dyDescent="0.3">
      <c r="A258" s="14">
        <v>5</v>
      </c>
      <c r="B258" s="3">
        <v>20</v>
      </c>
      <c r="C258" s="3">
        <v>6</v>
      </c>
      <c r="D258" s="3">
        <v>4.6861530916555098E-3</v>
      </c>
    </row>
    <row r="259" spans="1:4" x14ac:dyDescent="0.3">
      <c r="A259" s="14">
        <v>5</v>
      </c>
      <c r="B259" s="3">
        <v>20</v>
      </c>
      <c r="C259" s="3">
        <v>7</v>
      </c>
      <c r="D259" s="3">
        <v>5.273019967927073E-3</v>
      </c>
    </row>
    <row r="260" spans="1:4" x14ac:dyDescent="0.3">
      <c r="A260" s="14">
        <v>5</v>
      </c>
      <c r="B260" s="3">
        <v>20</v>
      </c>
      <c r="C260" s="3">
        <v>8</v>
      </c>
      <c r="D260" s="3">
        <v>3.7349240722333722E-3</v>
      </c>
    </row>
    <row r="261" spans="1:4" x14ac:dyDescent="0.3">
      <c r="A261" s="14">
        <v>5</v>
      </c>
      <c r="B261" s="3">
        <v>20</v>
      </c>
      <c r="C261" s="3">
        <v>10</v>
      </c>
      <c r="D261" s="3">
        <v>7.1449402239975425E-3</v>
      </c>
    </row>
    <row r="262" spans="1:4" x14ac:dyDescent="0.3">
      <c r="A262" s="14">
        <v>5</v>
      </c>
      <c r="B262" s="3">
        <v>20</v>
      </c>
      <c r="C262" s="3">
        <v>12</v>
      </c>
      <c r="D262" s="3">
        <v>8.4468828598537413E-3</v>
      </c>
    </row>
    <row r="263" spans="1:4" x14ac:dyDescent="0.3">
      <c r="A263" s="14">
        <v>5</v>
      </c>
      <c r="B263" s="3">
        <v>20</v>
      </c>
      <c r="C263" s="3">
        <v>13</v>
      </c>
      <c r="D263" s="3">
        <v>7.5473480455099879E-3</v>
      </c>
    </row>
    <row r="264" spans="1:4" x14ac:dyDescent="0.3">
      <c r="A264" s="14">
        <v>5</v>
      </c>
      <c r="B264" s="3">
        <v>20</v>
      </c>
      <c r="C264" s="3">
        <v>14</v>
      </c>
      <c r="D264" s="3">
        <v>8.0202644222324582E-3</v>
      </c>
    </row>
    <row r="265" spans="1:4" x14ac:dyDescent="0.3">
      <c r="A265" s="14">
        <v>5</v>
      </c>
      <c r="B265" s="3">
        <v>20</v>
      </c>
      <c r="C265" s="3">
        <v>15</v>
      </c>
      <c r="D265" s="3">
        <v>8.6024961188909035E-3</v>
      </c>
    </row>
    <row r="266" spans="1:4" x14ac:dyDescent="0.3">
      <c r="A266" s="14">
        <v>5</v>
      </c>
      <c r="B266" s="3">
        <v>20</v>
      </c>
      <c r="C266" s="3">
        <v>16</v>
      </c>
      <c r="D266" s="3">
        <v>7.0377189988016725E-3</v>
      </c>
    </row>
    <row r="267" spans="1:4" x14ac:dyDescent="0.3">
      <c r="A267" s="14">
        <v>5</v>
      </c>
      <c r="B267" s="3">
        <v>20</v>
      </c>
      <c r="C267" s="3">
        <v>19</v>
      </c>
      <c r="D267" s="3">
        <v>1.0190088886281487E-2</v>
      </c>
    </row>
    <row r="268" spans="1:4" x14ac:dyDescent="0.3">
      <c r="A268" s="14">
        <v>5</v>
      </c>
      <c r="B268" s="3">
        <v>20</v>
      </c>
      <c r="C268" s="3">
        <v>20</v>
      </c>
      <c r="D268" s="3">
        <v>1.0030567430274362E-2</v>
      </c>
    </row>
    <row r="269" spans="1:4" x14ac:dyDescent="0.3">
      <c r="A269" s="14">
        <v>5</v>
      </c>
      <c r="B269" s="3">
        <v>20</v>
      </c>
      <c r="C269" s="3">
        <v>21</v>
      </c>
      <c r="D269" s="3">
        <v>8.751596761043522E-3</v>
      </c>
    </row>
    <row r="270" spans="1:4" x14ac:dyDescent="0.3">
      <c r="A270" s="14">
        <v>5</v>
      </c>
      <c r="B270" s="3">
        <v>20</v>
      </c>
      <c r="C270" s="3">
        <v>22</v>
      </c>
      <c r="D270" s="3">
        <v>9.3825820747691861E-3</v>
      </c>
    </row>
    <row r="271" spans="1:4" x14ac:dyDescent="0.3">
      <c r="A271" s="14">
        <v>5</v>
      </c>
      <c r="B271" s="3">
        <v>20</v>
      </c>
      <c r="C271" s="3">
        <v>23</v>
      </c>
      <c r="D271" s="3">
        <v>1.0194728051663706E-2</v>
      </c>
    </row>
    <row r="272" spans="1:4" x14ac:dyDescent="0.3">
      <c r="A272" s="14">
        <v>5</v>
      </c>
      <c r="B272" s="3">
        <v>20</v>
      </c>
      <c r="C272" s="3">
        <v>26</v>
      </c>
      <c r="D272" s="3">
        <v>1.067227183391866E-2</v>
      </c>
    </row>
    <row r="273" spans="1:4" x14ac:dyDescent="0.3">
      <c r="A273" s="14">
        <v>5</v>
      </c>
      <c r="B273" s="3">
        <v>20</v>
      </c>
      <c r="C273" s="3">
        <v>27</v>
      </c>
      <c r="D273" s="3">
        <v>8.7024504850093699E-3</v>
      </c>
    </row>
    <row r="274" spans="1:4" x14ac:dyDescent="0.3">
      <c r="A274" s="14">
        <v>5</v>
      </c>
      <c r="B274" s="3">
        <v>20</v>
      </c>
      <c r="C274" s="3">
        <v>28</v>
      </c>
      <c r="D274" s="3">
        <v>1.0619692452313348E-2</v>
      </c>
    </row>
    <row r="275" spans="1:4" x14ac:dyDescent="0.3">
      <c r="A275" s="14">
        <v>5</v>
      </c>
      <c r="B275" s="3">
        <v>20</v>
      </c>
      <c r="C275" s="3">
        <v>29</v>
      </c>
      <c r="D275" s="3">
        <v>9.6344653838718302E-3</v>
      </c>
    </row>
    <row r="276" spans="1:4" x14ac:dyDescent="0.3">
      <c r="A276" s="14">
        <v>5</v>
      </c>
      <c r="B276" s="3">
        <v>20</v>
      </c>
      <c r="C276" s="3">
        <v>33</v>
      </c>
      <c r="D276" s="3">
        <v>8.5325515965431701E-3</v>
      </c>
    </row>
    <row r="277" spans="1:4" x14ac:dyDescent="0.3">
      <c r="A277" s="14">
        <v>5</v>
      </c>
      <c r="B277" s="3">
        <v>20</v>
      </c>
      <c r="C277" s="3">
        <v>34</v>
      </c>
      <c r="D277" s="3">
        <v>9.6974487158859451E-3</v>
      </c>
    </row>
    <row r="278" spans="1:4" x14ac:dyDescent="0.3">
      <c r="A278" s="14">
        <v>5</v>
      </c>
      <c r="B278" s="3">
        <v>20</v>
      </c>
      <c r="C278" s="3">
        <v>35</v>
      </c>
      <c r="D278" s="3">
        <v>8.4352481053148517E-3</v>
      </c>
    </row>
    <row r="279" spans="1:4" x14ac:dyDescent="0.3">
      <c r="A279" s="14">
        <v>5</v>
      </c>
      <c r="B279" s="3">
        <v>20</v>
      </c>
      <c r="C279" s="3">
        <v>36</v>
      </c>
      <c r="D279" s="3">
        <v>7.7158327084307426E-3</v>
      </c>
    </row>
    <row r="280" spans="1:4" x14ac:dyDescent="0.3">
      <c r="A280" s="14">
        <v>5</v>
      </c>
      <c r="B280" s="3">
        <v>20</v>
      </c>
      <c r="C280" s="3">
        <v>37</v>
      </c>
      <c r="D280" s="3">
        <v>9.7612829603336629E-3</v>
      </c>
    </row>
    <row r="281" spans="1:4" x14ac:dyDescent="0.3">
      <c r="A281" s="14">
        <v>5</v>
      </c>
      <c r="B281" s="3">
        <v>20</v>
      </c>
      <c r="C281" s="3">
        <v>40</v>
      </c>
      <c r="D281" s="3">
        <v>8.8406222814612131E-3</v>
      </c>
    </row>
    <row r="282" spans="1:4" x14ac:dyDescent="0.3">
      <c r="A282" s="14">
        <v>5</v>
      </c>
      <c r="B282" s="3">
        <v>20</v>
      </c>
      <c r="C282" s="3">
        <v>41</v>
      </c>
      <c r="D282" s="3">
        <v>1.0644975750898967E-2</v>
      </c>
    </row>
    <row r="283" spans="1:4" x14ac:dyDescent="0.3">
      <c r="A283" s="14">
        <v>5</v>
      </c>
      <c r="B283" s="3">
        <v>20</v>
      </c>
      <c r="C283" s="3">
        <v>42</v>
      </c>
      <c r="D283" s="3">
        <v>1.0422028913539818E-2</v>
      </c>
    </row>
    <row r="284" spans="1:4" x14ac:dyDescent="0.3">
      <c r="A284" s="14">
        <v>5</v>
      </c>
      <c r="B284" s="3">
        <v>20</v>
      </c>
      <c r="C284" s="3">
        <v>43</v>
      </c>
      <c r="D284" s="3">
        <v>1.0984414907394409E-2</v>
      </c>
    </row>
    <row r="285" spans="1:4" x14ac:dyDescent="0.3">
      <c r="A285" s="14">
        <v>5</v>
      </c>
      <c r="B285" s="3">
        <v>20</v>
      </c>
      <c r="C285" s="3">
        <v>44</v>
      </c>
      <c r="D285" s="3">
        <v>1.0784448544346929E-2</v>
      </c>
    </row>
    <row r="286" spans="1:4" x14ac:dyDescent="0.3">
      <c r="A286" s="14">
        <v>5</v>
      </c>
      <c r="B286" s="3">
        <v>20</v>
      </c>
      <c r="C286" s="3">
        <v>47</v>
      </c>
      <c r="D286" s="3">
        <v>9.8009877372706358E-3</v>
      </c>
    </row>
    <row r="287" spans="1:4" x14ac:dyDescent="0.3">
      <c r="A287" s="14">
        <v>5</v>
      </c>
      <c r="B287" s="3">
        <v>20</v>
      </c>
      <c r="C287" s="3">
        <v>48</v>
      </c>
      <c r="D287" s="3">
        <v>1.0733097049921396E-2</v>
      </c>
    </row>
    <row r="288" spans="1:4" x14ac:dyDescent="0.3">
      <c r="A288" s="14">
        <v>5</v>
      </c>
      <c r="B288" s="3">
        <v>20</v>
      </c>
      <c r="C288" s="3">
        <v>49</v>
      </c>
      <c r="D288" s="3">
        <v>1.0719948791808024E-2</v>
      </c>
    </row>
    <row r="289" spans="1:4" x14ac:dyDescent="0.3">
      <c r="A289" s="14">
        <v>5</v>
      </c>
      <c r="B289" s="3">
        <v>20</v>
      </c>
      <c r="C289" s="3">
        <v>50</v>
      </c>
      <c r="D289" s="3">
        <v>1.0935578687108765E-2</v>
      </c>
    </row>
    <row r="290" spans="1:4" x14ac:dyDescent="0.3">
      <c r="A290" s="14">
        <v>5</v>
      </c>
      <c r="B290" s="3">
        <v>23</v>
      </c>
      <c r="C290" s="3">
        <v>1</v>
      </c>
      <c r="D290" s="3">
        <v>3.2980941353696135E-2</v>
      </c>
    </row>
    <row r="291" spans="1:4" x14ac:dyDescent="0.3">
      <c r="A291" s="14">
        <v>5</v>
      </c>
      <c r="B291" s="3">
        <v>23</v>
      </c>
      <c r="C291" s="3">
        <v>2</v>
      </c>
      <c r="D291" s="3">
        <v>4.1418379366848059E-3</v>
      </c>
    </row>
    <row r="292" spans="1:4" x14ac:dyDescent="0.3">
      <c r="A292" s="14">
        <v>5</v>
      </c>
      <c r="B292" s="3">
        <v>23</v>
      </c>
      <c r="C292" s="3">
        <v>3</v>
      </c>
      <c r="D292" s="3">
        <v>9.5516543243870395E-3</v>
      </c>
    </row>
    <row r="293" spans="1:4" x14ac:dyDescent="0.3">
      <c r="A293" s="14">
        <v>5</v>
      </c>
      <c r="B293" s="3">
        <v>23</v>
      </c>
      <c r="C293" s="3">
        <v>5</v>
      </c>
      <c r="D293" s="3">
        <v>5.9887709471655405E-3</v>
      </c>
    </row>
    <row r="294" spans="1:4" x14ac:dyDescent="0.3">
      <c r="A294" s="14">
        <v>5</v>
      </c>
      <c r="B294" s="3">
        <v>23</v>
      </c>
      <c r="C294" s="3">
        <v>6</v>
      </c>
      <c r="D294" s="3">
        <v>3.8364879443018463E-3</v>
      </c>
    </row>
    <row r="295" spans="1:4" x14ac:dyDescent="0.3">
      <c r="A295" s="14">
        <v>5</v>
      </c>
      <c r="B295" s="3">
        <v>23</v>
      </c>
      <c r="C295" s="3">
        <v>7</v>
      </c>
      <c r="D295" s="3">
        <v>4.2916037732164151E-3</v>
      </c>
    </row>
    <row r="296" spans="1:4" x14ac:dyDescent="0.3">
      <c r="A296" s="14">
        <v>5</v>
      </c>
      <c r="B296" s="3">
        <v>23</v>
      </c>
      <c r="C296" s="3">
        <v>8</v>
      </c>
      <c r="D296" s="3">
        <v>3.8833216624425738E-3</v>
      </c>
    </row>
    <row r="297" spans="1:4" x14ac:dyDescent="0.3">
      <c r="A297" s="14">
        <v>5</v>
      </c>
      <c r="B297" s="3">
        <v>23</v>
      </c>
      <c r="C297" s="3">
        <v>10</v>
      </c>
      <c r="D297" s="3">
        <v>6.9199365374090103E-3</v>
      </c>
    </row>
    <row r="298" spans="1:4" x14ac:dyDescent="0.3">
      <c r="A298" s="14">
        <v>5</v>
      </c>
      <c r="B298" s="3">
        <v>23</v>
      </c>
      <c r="C298" s="3">
        <v>12</v>
      </c>
      <c r="D298" s="3">
        <v>1.0039123465178356E-2</v>
      </c>
    </row>
    <row r="299" spans="1:4" x14ac:dyDescent="0.3">
      <c r="A299" s="14">
        <v>5</v>
      </c>
      <c r="B299" s="3">
        <v>23</v>
      </c>
      <c r="C299" s="3">
        <v>13</v>
      </c>
      <c r="D299" s="3">
        <v>8.4633217237447215E-3</v>
      </c>
    </row>
    <row r="300" spans="1:4" x14ac:dyDescent="0.3">
      <c r="A300" s="14">
        <v>5</v>
      </c>
      <c r="B300" s="3">
        <v>23</v>
      </c>
      <c r="C300" s="3">
        <v>14</v>
      </c>
      <c r="D300" s="3">
        <v>8.5108739086167066E-3</v>
      </c>
    </row>
    <row r="301" spans="1:4" x14ac:dyDescent="0.3">
      <c r="A301" s="14">
        <v>5</v>
      </c>
      <c r="B301" s="3">
        <v>23</v>
      </c>
      <c r="C301" s="3">
        <v>15</v>
      </c>
      <c r="D301" s="3">
        <v>9.2444509141374684E-3</v>
      </c>
    </row>
    <row r="302" spans="1:4" x14ac:dyDescent="0.3">
      <c r="A302" s="14">
        <v>5</v>
      </c>
      <c r="B302" s="3">
        <v>23</v>
      </c>
      <c r="C302" s="3">
        <v>16</v>
      </c>
      <c r="D302" s="3">
        <v>8.7034362649083229E-3</v>
      </c>
    </row>
    <row r="303" spans="1:4" x14ac:dyDescent="0.3">
      <c r="A303" s="14">
        <v>5</v>
      </c>
      <c r="B303" s="3">
        <v>23</v>
      </c>
      <c r="C303" s="3">
        <v>19</v>
      </c>
      <c r="D303" s="3">
        <v>9.7304584068626434E-3</v>
      </c>
    </row>
    <row r="304" spans="1:4" x14ac:dyDescent="0.3">
      <c r="A304" s="14">
        <v>5</v>
      </c>
      <c r="B304" s="3">
        <v>23</v>
      </c>
      <c r="C304" s="3">
        <v>20</v>
      </c>
      <c r="D304" s="3">
        <v>9.9653447516469904E-3</v>
      </c>
    </row>
    <row r="305" spans="1:4" x14ac:dyDescent="0.3">
      <c r="A305" s="14">
        <v>5</v>
      </c>
      <c r="B305" s="3">
        <v>23</v>
      </c>
      <c r="C305" s="3">
        <v>21</v>
      </c>
      <c r="D305" s="3">
        <v>1.1094438621400476E-2</v>
      </c>
    </row>
    <row r="306" spans="1:4" x14ac:dyDescent="0.3">
      <c r="A306" s="14">
        <v>5</v>
      </c>
      <c r="B306" s="3">
        <v>23</v>
      </c>
      <c r="C306" s="3">
        <v>22</v>
      </c>
      <c r="D306" s="3">
        <v>1.0360265008151756E-2</v>
      </c>
    </row>
    <row r="307" spans="1:4" x14ac:dyDescent="0.3">
      <c r="A307" s="14">
        <v>5</v>
      </c>
      <c r="B307" s="3">
        <v>23</v>
      </c>
      <c r="C307" s="3">
        <v>23</v>
      </c>
      <c r="D307" s="3">
        <v>1.0768746816214788E-2</v>
      </c>
    </row>
    <row r="308" spans="1:4" x14ac:dyDescent="0.3">
      <c r="A308" s="14">
        <v>5</v>
      </c>
      <c r="B308" s="3">
        <v>23</v>
      </c>
      <c r="C308" s="3">
        <v>26</v>
      </c>
      <c r="D308" s="3">
        <v>1.1629889535440892E-2</v>
      </c>
    </row>
    <row r="309" spans="1:4" x14ac:dyDescent="0.3">
      <c r="A309" s="14">
        <v>5</v>
      </c>
      <c r="B309" s="3">
        <v>23</v>
      </c>
      <c r="C309" s="3">
        <v>27</v>
      </c>
      <c r="D309" s="3">
        <v>1.0851459777528036E-2</v>
      </c>
    </row>
    <row r="310" spans="1:4" x14ac:dyDescent="0.3">
      <c r="A310" s="14">
        <v>5</v>
      </c>
      <c r="B310" s="3">
        <v>23</v>
      </c>
      <c r="C310" s="3">
        <v>28</v>
      </c>
      <c r="D310" s="3">
        <v>1.1336111996637172E-2</v>
      </c>
    </row>
    <row r="311" spans="1:4" x14ac:dyDescent="0.3">
      <c r="A311" s="14">
        <v>5</v>
      </c>
      <c r="B311" s="3">
        <v>23</v>
      </c>
      <c r="C311" s="3">
        <v>29</v>
      </c>
      <c r="D311" s="3">
        <v>1.0933325843042385E-2</v>
      </c>
    </row>
    <row r="312" spans="1:4" x14ac:dyDescent="0.3">
      <c r="A312" s="14">
        <v>5</v>
      </c>
      <c r="B312" s="3">
        <v>23</v>
      </c>
      <c r="C312" s="3">
        <v>33</v>
      </c>
      <c r="D312" s="3">
        <v>1.2872308364999238E-2</v>
      </c>
    </row>
    <row r="313" spans="1:4" x14ac:dyDescent="0.3">
      <c r="A313" s="14">
        <v>5</v>
      </c>
      <c r="B313" s="3">
        <v>23</v>
      </c>
      <c r="C313" s="3">
        <v>34</v>
      </c>
      <c r="D313" s="3">
        <v>1.3330681576739181E-2</v>
      </c>
    </row>
    <row r="314" spans="1:4" x14ac:dyDescent="0.3">
      <c r="A314" s="14">
        <v>5</v>
      </c>
      <c r="B314" s="3">
        <v>23</v>
      </c>
      <c r="C314" s="3">
        <v>35</v>
      </c>
      <c r="D314" s="3">
        <v>1.1432052041294494E-2</v>
      </c>
    </row>
    <row r="315" spans="1:4" x14ac:dyDescent="0.3">
      <c r="A315" s="14">
        <v>5</v>
      </c>
      <c r="B315" s="3">
        <v>23</v>
      </c>
      <c r="C315" s="3">
        <v>36</v>
      </c>
      <c r="D315" s="3">
        <v>9.2542713849381435E-3</v>
      </c>
    </row>
    <row r="316" spans="1:4" x14ac:dyDescent="0.3">
      <c r="A316" s="14">
        <v>5</v>
      </c>
      <c r="B316" s="3">
        <v>23</v>
      </c>
      <c r="C316" s="3">
        <v>37</v>
      </c>
      <c r="D316" s="3">
        <v>9.1820323683279876E-3</v>
      </c>
    </row>
    <row r="317" spans="1:4" x14ac:dyDescent="0.3">
      <c r="A317" s="14">
        <v>5</v>
      </c>
      <c r="B317" s="3">
        <v>23</v>
      </c>
      <c r="C317" s="3">
        <v>40</v>
      </c>
      <c r="D317" s="3">
        <v>1.0307832845295843E-2</v>
      </c>
    </row>
    <row r="318" spans="1:4" x14ac:dyDescent="0.3">
      <c r="A318" s="14">
        <v>5</v>
      </c>
      <c r="B318" s="3">
        <v>23</v>
      </c>
      <c r="C318" s="3">
        <v>41</v>
      </c>
      <c r="D318" s="3">
        <v>9.6783596158182845E-3</v>
      </c>
    </row>
    <row r="319" spans="1:4" x14ac:dyDescent="0.3">
      <c r="A319" s="14">
        <v>5</v>
      </c>
      <c r="B319" s="3">
        <v>23</v>
      </c>
      <c r="C319" s="3">
        <v>42</v>
      </c>
      <c r="D319" s="3">
        <v>1.0803035835161477E-2</v>
      </c>
    </row>
    <row r="320" spans="1:4" x14ac:dyDescent="0.3">
      <c r="A320" s="14">
        <v>5</v>
      </c>
      <c r="B320" s="3">
        <v>23</v>
      </c>
      <c r="C320" s="3">
        <v>43</v>
      </c>
      <c r="D320" s="3">
        <v>1.207386039405718E-2</v>
      </c>
    </row>
    <row r="321" spans="1:4" x14ac:dyDescent="0.3">
      <c r="A321" s="14">
        <v>5</v>
      </c>
      <c r="B321" s="3">
        <v>23</v>
      </c>
      <c r="C321" s="3">
        <v>44</v>
      </c>
      <c r="D321" s="3">
        <v>1.2057830074846192E-2</v>
      </c>
    </row>
    <row r="322" spans="1:4" x14ac:dyDescent="0.3">
      <c r="A322" s="14">
        <v>5</v>
      </c>
      <c r="B322" s="3">
        <v>23</v>
      </c>
      <c r="C322" s="3">
        <v>47</v>
      </c>
      <c r="D322" s="3">
        <v>1.0748259835920246E-2</v>
      </c>
    </row>
    <row r="323" spans="1:4" x14ac:dyDescent="0.3">
      <c r="A323" s="14">
        <v>5</v>
      </c>
      <c r="B323" s="3">
        <v>23</v>
      </c>
      <c r="C323" s="3">
        <v>48</v>
      </c>
      <c r="D323" s="3">
        <v>1.0670257001490885E-2</v>
      </c>
    </row>
    <row r="324" spans="1:4" x14ac:dyDescent="0.3">
      <c r="A324" s="14">
        <v>5</v>
      </c>
      <c r="B324" s="3">
        <v>23</v>
      </c>
      <c r="C324" s="3">
        <v>49</v>
      </c>
      <c r="D324" s="3">
        <v>1.0569006302242737E-2</v>
      </c>
    </row>
    <row r="325" spans="1:4" x14ac:dyDescent="0.3">
      <c r="A325" s="14">
        <v>5</v>
      </c>
      <c r="B325" s="3">
        <v>23</v>
      </c>
      <c r="C325" s="3">
        <v>50</v>
      </c>
      <c r="D325" s="3">
        <v>1.1701265595542404E-2</v>
      </c>
    </row>
    <row r="326" spans="1:4" x14ac:dyDescent="0.3">
      <c r="A326" s="15">
        <v>6</v>
      </c>
      <c r="B326" s="4">
        <v>0.5</v>
      </c>
      <c r="C326" s="4">
        <v>1</v>
      </c>
      <c r="D326" s="4">
        <v>9.5923645616227141E-2</v>
      </c>
    </row>
    <row r="327" spans="1:4" x14ac:dyDescent="0.3">
      <c r="A327" s="15">
        <v>6</v>
      </c>
      <c r="B327" s="4">
        <v>0.5</v>
      </c>
      <c r="C327" s="4">
        <v>2</v>
      </c>
      <c r="D327" s="4">
        <v>0.12930266207567234</v>
      </c>
    </row>
    <row r="328" spans="1:4" x14ac:dyDescent="0.3">
      <c r="A328" s="15">
        <v>6</v>
      </c>
      <c r="B328" s="4">
        <v>0.5</v>
      </c>
      <c r="C328" s="4">
        <v>3</v>
      </c>
      <c r="D328" s="4">
        <v>0.133634060662881</v>
      </c>
    </row>
    <row r="329" spans="1:4" x14ac:dyDescent="0.3">
      <c r="A329" s="15">
        <v>6</v>
      </c>
      <c r="B329" s="4">
        <v>0.5</v>
      </c>
      <c r="C329" s="4">
        <v>5</v>
      </c>
      <c r="D329" s="4">
        <v>0.13387559094088261</v>
      </c>
    </row>
    <row r="330" spans="1:4" x14ac:dyDescent="0.3">
      <c r="A330" s="15">
        <v>6</v>
      </c>
      <c r="B330" s="4">
        <v>0.5</v>
      </c>
      <c r="C330" s="4">
        <v>6</v>
      </c>
      <c r="D330" s="4">
        <v>0.13529241906880057</v>
      </c>
    </row>
    <row r="331" spans="1:4" x14ac:dyDescent="0.3">
      <c r="A331" s="15">
        <v>6</v>
      </c>
      <c r="B331" s="4">
        <v>0.5</v>
      </c>
      <c r="C331" s="4">
        <v>7</v>
      </c>
      <c r="D331" s="4">
        <v>0.1356442043411577</v>
      </c>
    </row>
    <row r="332" spans="1:4" x14ac:dyDescent="0.3">
      <c r="A332" s="15">
        <v>6</v>
      </c>
      <c r="B332" s="4">
        <v>0.5</v>
      </c>
      <c r="C332" s="4">
        <v>8</v>
      </c>
      <c r="D332" s="4">
        <v>0.13518309006520873</v>
      </c>
    </row>
    <row r="333" spans="1:4" x14ac:dyDescent="0.3">
      <c r="A333" s="15">
        <v>6</v>
      </c>
      <c r="B333" s="4">
        <v>0.5</v>
      </c>
      <c r="C333" s="4">
        <v>9</v>
      </c>
      <c r="D333" s="4">
        <v>0.13147723155779981</v>
      </c>
    </row>
    <row r="334" spans="1:4" x14ac:dyDescent="0.3">
      <c r="A334" s="15">
        <v>6</v>
      </c>
      <c r="B334" s="4">
        <v>0.5</v>
      </c>
      <c r="C334" s="4">
        <v>10</v>
      </c>
      <c r="D334" s="4">
        <v>0.13777324361793822</v>
      </c>
    </row>
    <row r="335" spans="1:4" x14ac:dyDescent="0.3">
      <c r="A335" s="15">
        <v>6</v>
      </c>
      <c r="B335" s="4">
        <v>0.5</v>
      </c>
      <c r="C335" s="4">
        <v>12</v>
      </c>
      <c r="D335" s="4">
        <v>0.13865823401161909</v>
      </c>
    </row>
    <row r="336" spans="1:4" x14ac:dyDescent="0.3">
      <c r="A336" s="15">
        <v>6</v>
      </c>
      <c r="B336" s="4">
        <v>0.5</v>
      </c>
      <c r="C336" s="4">
        <v>13</v>
      </c>
      <c r="D336" s="4">
        <v>0.13784056199488914</v>
      </c>
    </row>
    <row r="337" spans="1:4" x14ac:dyDescent="0.3">
      <c r="A337" s="15">
        <v>6</v>
      </c>
      <c r="B337" s="4">
        <v>0.5</v>
      </c>
      <c r="C337" s="4">
        <v>14</v>
      </c>
      <c r="D337" s="4">
        <v>0.13759739207474306</v>
      </c>
    </row>
    <row r="338" spans="1:4" x14ac:dyDescent="0.3">
      <c r="A338" s="15">
        <v>6</v>
      </c>
      <c r="B338" s="4">
        <v>0.5</v>
      </c>
      <c r="C338" s="4">
        <v>15</v>
      </c>
      <c r="D338" s="4">
        <v>0.13755385729631822</v>
      </c>
    </row>
    <row r="339" spans="1:4" x14ac:dyDescent="0.3">
      <c r="A339" s="15">
        <v>6</v>
      </c>
      <c r="B339" s="4">
        <v>0.5</v>
      </c>
      <c r="C339" s="4">
        <v>16</v>
      </c>
      <c r="D339" s="4">
        <v>0.13705446872998697</v>
      </c>
    </row>
    <row r="340" spans="1:4" x14ac:dyDescent="0.3">
      <c r="A340" s="15">
        <v>6</v>
      </c>
      <c r="B340" s="4">
        <v>0.5</v>
      </c>
      <c r="C340" s="4">
        <v>19</v>
      </c>
      <c r="D340" s="4">
        <v>0.13842407176374652</v>
      </c>
    </row>
    <row r="341" spans="1:4" x14ac:dyDescent="0.3">
      <c r="A341" s="15">
        <v>6</v>
      </c>
      <c r="B341" s="4">
        <v>0.5</v>
      </c>
      <c r="C341" s="4">
        <v>20</v>
      </c>
      <c r="D341" s="4">
        <v>0.13929908566196286</v>
      </c>
    </row>
    <row r="342" spans="1:4" x14ac:dyDescent="0.3">
      <c r="A342" s="15">
        <v>6</v>
      </c>
      <c r="B342" s="4">
        <v>0.5</v>
      </c>
      <c r="C342" s="4">
        <v>21</v>
      </c>
      <c r="D342" s="4">
        <v>0.13811662844004755</v>
      </c>
    </row>
    <row r="343" spans="1:4" x14ac:dyDescent="0.3">
      <c r="A343" s="15">
        <v>6</v>
      </c>
      <c r="B343" s="4">
        <v>0.5</v>
      </c>
      <c r="C343" s="4">
        <v>22</v>
      </c>
      <c r="D343" s="4">
        <v>0.1401060289304206</v>
      </c>
    </row>
    <row r="344" spans="1:4" x14ac:dyDescent="0.3">
      <c r="A344" s="15">
        <v>6</v>
      </c>
      <c r="B344" s="4">
        <v>0.5</v>
      </c>
      <c r="C344" s="4">
        <v>23</v>
      </c>
      <c r="D344" s="4">
        <v>0.13894791010389165</v>
      </c>
    </row>
    <row r="345" spans="1:4" x14ac:dyDescent="0.3">
      <c r="A345" s="15">
        <v>6</v>
      </c>
      <c r="B345" s="4">
        <v>0.5</v>
      </c>
      <c r="C345" s="4">
        <v>26</v>
      </c>
      <c r="D345" s="4">
        <v>0.13909167876353196</v>
      </c>
    </row>
    <row r="346" spans="1:4" x14ac:dyDescent="0.3">
      <c r="A346" s="15">
        <v>6</v>
      </c>
      <c r="B346" s="4">
        <v>0.5</v>
      </c>
      <c r="C346" s="4">
        <v>27</v>
      </c>
      <c r="D346" s="4">
        <v>0.13920693435521467</v>
      </c>
    </row>
    <row r="347" spans="1:4" x14ac:dyDescent="0.3">
      <c r="A347" s="15">
        <v>6</v>
      </c>
      <c r="B347" s="4">
        <v>0.5</v>
      </c>
      <c r="C347" s="4">
        <v>28</v>
      </c>
      <c r="D347" s="4">
        <v>0.13962501747638528</v>
      </c>
    </row>
    <row r="348" spans="1:4" x14ac:dyDescent="0.3">
      <c r="A348" s="15">
        <v>6</v>
      </c>
      <c r="B348" s="4">
        <v>0.5</v>
      </c>
      <c r="C348" s="4">
        <v>29</v>
      </c>
      <c r="D348" s="4">
        <v>0.13916471113621565</v>
      </c>
    </row>
    <row r="349" spans="1:4" x14ac:dyDescent="0.3">
      <c r="A349" s="15">
        <v>6</v>
      </c>
      <c r="B349" s="4">
        <v>0.5</v>
      </c>
      <c r="C349" s="4">
        <v>33</v>
      </c>
      <c r="D349" s="4">
        <v>0.13896956242092998</v>
      </c>
    </row>
    <row r="350" spans="1:4" x14ac:dyDescent="0.3">
      <c r="A350" s="15">
        <v>6</v>
      </c>
      <c r="B350" s="4">
        <v>0.5</v>
      </c>
      <c r="C350" s="4">
        <v>34</v>
      </c>
      <c r="D350" s="4">
        <v>0.13966430955173942</v>
      </c>
    </row>
    <row r="351" spans="1:4" x14ac:dyDescent="0.3">
      <c r="A351" s="15">
        <v>6</v>
      </c>
      <c r="B351" s="4">
        <v>0.5</v>
      </c>
      <c r="C351" s="4">
        <v>35</v>
      </c>
      <c r="D351" s="4">
        <v>0.13886272948589085</v>
      </c>
    </row>
    <row r="352" spans="1:4" x14ac:dyDescent="0.3">
      <c r="A352" s="15">
        <v>6</v>
      </c>
      <c r="B352" s="4">
        <v>0.5</v>
      </c>
      <c r="C352" s="4">
        <v>36</v>
      </c>
      <c r="D352" s="4">
        <v>0.14076053491746979</v>
      </c>
    </row>
    <row r="353" spans="1:4" x14ac:dyDescent="0.3">
      <c r="A353" s="15">
        <v>6</v>
      </c>
      <c r="B353" s="4">
        <v>0.5</v>
      </c>
      <c r="C353" s="4">
        <v>37</v>
      </c>
      <c r="D353" s="4">
        <v>0.14113482059110982</v>
      </c>
    </row>
    <row r="354" spans="1:4" x14ac:dyDescent="0.3">
      <c r="A354" s="15">
        <v>6</v>
      </c>
      <c r="B354" s="4">
        <v>0.5</v>
      </c>
      <c r="C354" s="4">
        <v>40</v>
      </c>
      <c r="D354" s="4">
        <v>0.14024125470936133</v>
      </c>
    </row>
    <row r="355" spans="1:4" x14ac:dyDescent="0.3">
      <c r="A355" s="15">
        <v>6</v>
      </c>
      <c r="B355" s="4">
        <v>0.5</v>
      </c>
      <c r="C355" s="4">
        <v>41</v>
      </c>
      <c r="D355" s="4">
        <v>0.14302292504974828</v>
      </c>
    </row>
    <row r="356" spans="1:4" x14ac:dyDescent="0.3">
      <c r="A356" s="15">
        <v>6</v>
      </c>
      <c r="B356" s="4">
        <v>0.5</v>
      </c>
      <c r="C356" s="4">
        <v>42</v>
      </c>
      <c r="D356" s="4">
        <v>0.14094268009021271</v>
      </c>
    </row>
    <row r="357" spans="1:4" x14ac:dyDescent="0.3">
      <c r="A357" s="15">
        <v>6</v>
      </c>
      <c r="B357" s="4">
        <v>0.5</v>
      </c>
      <c r="C357" s="4">
        <v>43</v>
      </c>
      <c r="D357" s="4">
        <v>0.14192656075116397</v>
      </c>
    </row>
    <row r="358" spans="1:4" x14ac:dyDescent="0.3">
      <c r="A358" s="15">
        <v>6</v>
      </c>
      <c r="B358" s="4">
        <v>0.5</v>
      </c>
      <c r="C358" s="4">
        <v>44</v>
      </c>
      <c r="D358" s="4">
        <v>0.14086120757966836</v>
      </c>
    </row>
    <row r="359" spans="1:4" x14ac:dyDescent="0.3">
      <c r="A359" s="15">
        <v>6</v>
      </c>
      <c r="B359" s="4">
        <v>0.5</v>
      </c>
      <c r="C359" s="4">
        <v>47</v>
      </c>
      <c r="D359" s="4">
        <v>0.14127346484545811</v>
      </c>
    </row>
    <row r="360" spans="1:4" x14ac:dyDescent="0.3">
      <c r="A360" s="15">
        <v>6</v>
      </c>
      <c r="B360" s="4">
        <v>0.5</v>
      </c>
      <c r="C360" s="4">
        <v>48</v>
      </c>
      <c r="D360" s="4">
        <v>0.14249792615683846</v>
      </c>
    </row>
    <row r="361" spans="1:4" x14ac:dyDescent="0.3">
      <c r="A361" s="15">
        <v>6</v>
      </c>
      <c r="B361" s="4">
        <v>0.5</v>
      </c>
      <c r="C361" s="4">
        <v>49</v>
      </c>
      <c r="D361" s="4">
        <v>0.14067716763272684</v>
      </c>
    </row>
    <row r="362" spans="1:4" x14ac:dyDescent="0.3">
      <c r="A362" s="15">
        <v>6</v>
      </c>
      <c r="B362" s="4">
        <v>0.5</v>
      </c>
      <c r="C362" s="4">
        <v>50</v>
      </c>
      <c r="D362" s="4">
        <v>0.14148604709007825</v>
      </c>
    </row>
    <row r="363" spans="1:4" x14ac:dyDescent="0.3">
      <c r="A363" s="15">
        <v>6</v>
      </c>
      <c r="B363" s="4">
        <v>2</v>
      </c>
      <c r="C363" s="4">
        <v>1</v>
      </c>
      <c r="D363" s="4">
        <v>9.5677912707007429E-2</v>
      </c>
    </row>
    <row r="364" spans="1:4" x14ac:dyDescent="0.3">
      <c r="A364" s="15">
        <v>6</v>
      </c>
      <c r="B364" s="4">
        <v>2</v>
      </c>
      <c r="C364" s="4">
        <v>2</v>
      </c>
      <c r="D364" s="4">
        <v>0.12487485248467288</v>
      </c>
    </row>
    <row r="365" spans="1:4" x14ac:dyDescent="0.3">
      <c r="A365" s="15">
        <v>6</v>
      </c>
      <c r="B365" s="4">
        <v>2</v>
      </c>
      <c r="C365" s="4">
        <v>3</v>
      </c>
      <c r="D365" s="4">
        <v>0.12961205630343994</v>
      </c>
    </row>
    <row r="366" spans="1:4" x14ac:dyDescent="0.3">
      <c r="A366" s="15">
        <v>6</v>
      </c>
      <c r="B366" s="4">
        <v>2</v>
      </c>
      <c r="C366" s="4">
        <v>5</v>
      </c>
      <c r="D366" s="4">
        <v>0.13442721132202437</v>
      </c>
    </row>
    <row r="367" spans="1:4" x14ac:dyDescent="0.3">
      <c r="A367" s="15">
        <v>6</v>
      </c>
      <c r="B367" s="4">
        <v>2</v>
      </c>
      <c r="C367" s="4">
        <v>6</v>
      </c>
      <c r="D367" s="4">
        <v>0.13452822223221636</v>
      </c>
    </row>
    <row r="368" spans="1:4" x14ac:dyDescent="0.3">
      <c r="A368" s="15">
        <v>6</v>
      </c>
      <c r="B368" s="4">
        <v>2</v>
      </c>
      <c r="C368" s="4">
        <v>7</v>
      </c>
      <c r="D368" s="4">
        <v>0.13308666089381496</v>
      </c>
    </row>
    <row r="369" spans="1:4" x14ac:dyDescent="0.3">
      <c r="A369" s="15">
        <v>6</v>
      </c>
      <c r="B369" s="4">
        <v>2</v>
      </c>
      <c r="C369" s="4">
        <v>8</v>
      </c>
      <c r="D369" s="4">
        <v>0.13247046842927171</v>
      </c>
    </row>
    <row r="370" spans="1:4" x14ac:dyDescent="0.3">
      <c r="A370" s="15">
        <v>6</v>
      </c>
      <c r="B370" s="4">
        <v>2</v>
      </c>
      <c r="C370" s="4">
        <v>9</v>
      </c>
      <c r="D370" s="4">
        <v>0.13302934362390967</v>
      </c>
    </row>
    <row r="371" spans="1:4" x14ac:dyDescent="0.3">
      <c r="A371" s="15">
        <v>6</v>
      </c>
      <c r="B371" s="4">
        <v>2</v>
      </c>
      <c r="C371" s="4">
        <v>10</v>
      </c>
      <c r="D371" s="4">
        <v>0.13590667714067164</v>
      </c>
    </row>
    <row r="372" spans="1:4" x14ac:dyDescent="0.3">
      <c r="A372" s="15">
        <v>6</v>
      </c>
      <c r="B372" s="4">
        <v>2</v>
      </c>
      <c r="C372" s="4">
        <v>12</v>
      </c>
      <c r="D372" s="4">
        <v>0.13918737486012497</v>
      </c>
    </row>
    <row r="373" spans="1:4" x14ac:dyDescent="0.3">
      <c r="A373" s="15">
        <v>6</v>
      </c>
      <c r="B373" s="4">
        <v>2</v>
      </c>
      <c r="C373" s="4">
        <v>13</v>
      </c>
      <c r="D373" s="4">
        <v>0.13846278489375966</v>
      </c>
    </row>
    <row r="374" spans="1:4" x14ac:dyDescent="0.3">
      <c r="A374" s="15">
        <v>6</v>
      </c>
      <c r="B374" s="4">
        <v>2</v>
      </c>
      <c r="C374" s="4">
        <v>14</v>
      </c>
      <c r="D374" s="4">
        <v>0.13786085261717568</v>
      </c>
    </row>
    <row r="375" spans="1:4" x14ac:dyDescent="0.3">
      <c r="A375" s="15">
        <v>6</v>
      </c>
      <c r="B375" s="4">
        <v>2</v>
      </c>
      <c r="C375" s="4">
        <v>15</v>
      </c>
      <c r="D375" s="4">
        <v>0.1371210599699498</v>
      </c>
    </row>
    <row r="376" spans="1:4" x14ac:dyDescent="0.3">
      <c r="A376" s="15">
        <v>6</v>
      </c>
      <c r="B376" s="4">
        <v>2</v>
      </c>
      <c r="C376" s="4">
        <v>16</v>
      </c>
      <c r="D376" s="4">
        <v>0.13777322875677123</v>
      </c>
    </row>
    <row r="377" spans="1:4" x14ac:dyDescent="0.3">
      <c r="A377" s="15">
        <v>6</v>
      </c>
      <c r="B377" s="4">
        <v>2</v>
      </c>
      <c r="C377" s="4">
        <v>19</v>
      </c>
      <c r="D377" s="4">
        <v>0.13818762250270089</v>
      </c>
    </row>
    <row r="378" spans="1:4" x14ac:dyDescent="0.3">
      <c r="A378" s="15">
        <v>6</v>
      </c>
      <c r="B378" s="4">
        <v>2</v>
      </c>
      <c r="C378" s="4">
        <v>20</v>
      </c>
      <c r="D378" s="4">
        <v>0.13764550328858607</v>
      </c>
    </row>
    <row r="379" spans="1:4" x14ac:dyDescent="0.3">
      <c r="A379" s="15">
        <v>6</v>
      </c>
      <c r="B379" s="4">
        <v>2</v>
      </c>
      <c r="C379" s="4">
        <v>21</v>
      </c>
      <c r="D379" s="4">
        <v>0.13637008644808335</v>
      </c>
    </row>
    <row r="380" spans="1:4" x14ac:dyDescent="0.3">
      <c r="A380" s="15">
        <v>6</v>
      </c>
      <c r="B380" s="4">
        <v>2</v>
      </c>
      <c r="C380" s="4">
        <v>22</v>
      </c>
      <c r="D380" s="4">
        <v>0.13695694349220447</v>
      </c>
    </row>
    <row r="381" spans="1:4" x14ac:dyDescent="0.3">
      <c r="A381" s="15">
        <v>6</v>
      </c>
      <c r="B381" s="4">
        <v>2</v>
      </c>
      <c r="C381" s="4">
        <v>23</v>
      </c>
      <c r="D381" s="4">
        <v>0.13674295392030297</v>
      </c>
    </row>
    <row r="382" spans="1:4" x14ac:dyDescent="0.3">
      <c r="A382" s="15">
        <v>6</v>
      </c>
      <c r="B382" s="4">
        <v>2</v>
      </c>
      <c r="C382" s="4">
        <v>26</v>
      </c>
      <c r="D382" s="4">
        <v>0.13717129236786552</v>
      </c>
    </row>
    <row r="383" spans="1:4" x14ac:dyDescent="0.3">
      <c r="A383" s="15">
        <v>6</v>
      </c>
      <c r="B383" s="4">
        <v>2</v>
      </c>
      <c r="C383" s="4">
        <v>27</v>
      </c>
      <c r="D383" s="4">
        <v>0.13645097053228297</v>
      </c>
    </row>
    <row r="384" spans="1:4" x14ac:dyDescent="0.3">
      <c r="A384" s="15">
        <v>6</v>
      </c>
      <c r="B384" s="4">
        <v>2</v>
      </c>
      <c r="C384" s="4">
        <v>28</v>
      </c>
      <c r="D384" s="4">
        <v>0.13688504151331041</v>
      </c>
    </row>
    <row r="385" spans="1:4" x14ac:dyDescent="0.3">
      <c r="A385" s="15">
        <v>6</v>
      </c>
      <c r="B385" s="4">
        <v>2</v>
      </c>
      <c r="C385" s="4">
        <v>29</v>
      </c>
      <c r="D385" s="4">
        <v>0.13752379183784116</v>
      </c>
    </row>
    <row r="386" spans="1:4" x14ac:dyDescent="0.3">
      <c r="A386" s="15">
        <v>6</v>
      </c>
      <c r="B386" s="4">
        <v>2</v>
      </c>
      <c r="C386" s="4">
        <v>33</v>
      </c>
      <c r="D386" s="4">
        <v>0.13648451453730742</v>
      </c>
    </row>
    <row r="387" spans="1:4" x14ac:dyDescent="0.3">
      <c r="A387" s="15">
        <v>6</v>
      </c>
      <c r="B387" s="4">
        <v>2</v>
      </c>
      <c r="C387" s="4">
        <v>34</v>
      </c>
      <c r="D387" s="4">
        <v>0.1354646236870122</v>
      </c>
    </row>
    <row r="388" spans="1:4" x14ac:dyDescent="0.3">
      <c r="A388" s="15">
        <v>6</v>
      </c>
      <c r="B388" s="4">
        <v>2</v>
      </c>
      <c r="C388" s="4">
        <v>35</v>
      </c>
      <c r="D388" s="4">
        <v>0.13621670638241828</v>
      </c>
    </row>
    <row r="389" spans="1:4" x14ac:dyDescent="0.3">
      <c r="A389" s="15">
        <v>6</v>
      </c>
      <c r="B389" s="4">
        <v>2</v>
      </c>
      <c r="C389" s="4">
        <v>36</v>
      </c>
      <c r="D389" s="4">
        <v>0.13731954037648356</v>
      </c>
    </row>
    <row r="390" spans="1:4" x14ac:dyDescent="0.3">
      <c r="A390" s="15">
        <v>6</v>
      </c>
      <c r="B390" s="4">
        <v>2</v>
      </c>
      <c r="C390" s="4">
        <v>37</v>
      </c>
      <c r="D390" s="4">
        <v>0.13744908719874668</v>
      </c>
    </row>
    <row r="391" spans="1:4" x14ac:dyDescent="0.3">
      <c r="A391" s="15">
        <v>6</v>
      </c>
      <c r="B391" s="4">
        <v>2</v>
      </c>
      <c r="C391" s="4">
        <v>40</v>
      </c>
      <c r="D391" s="4">
        <v>0.13756090197821791</v>
      </c>
    </row>
    <row r="392" spans="1:4" x14ac:dyDescent="0.3">
      <c r="A392" s="15">
        <v>6</v>
      </c>
      <c r="B392" s="4">
        <v>2</v>
      </c>
      <c r="C392" s="4">
        <v>41</v>
      </c>
      <c r="D392" s="4">
        <v>0.13787176779251828</v>
      </c>
    </row>
    <row r="393" spans="1:4" x14ac:dyDescent="0.3">
      <c r="A393" s="15">
        <v>6</v>
      </c>
      <c r="B393" s="4">
        <v>2</v>
      </c>
      <c r="C393" s="4">
        <v>42</v>
      </c>
      <c r="D393" s="4">
        <v>0.13875758115391473</v>
      </c>
    </row>
    <row r="394" spans="1:4" x14ac:dyDescent="0.3">
      <c r="A394" s="15">
        <v>6</v>
      </c>
      <c r="B394" s="4">
        <v>2</v>
      </c>
      <c r="C394" s="4">
        <v>43</v>
      </c>
      <c r="D394" s="4">
        <v>0.13796005755377941</v>
      </c>
    </row>
    <row r="395" spans="1:4" x14ac:dyDescent="0.3">
      <c r="A395" s="15">
        <v>6</v>
      </c>
      <c r="B395" s="4">
        <v>2</v>
      </c>
      <c r="C395" s="4">
        <v>44</v>
      </c>
      <c r="D395" s="4">
        <v>0.13757954058222618</v>
      </c>
    </row>
    <row r="396" spans="1:4" x14ac:dyDescent="0.3">
      <c r="A396" s="15">
        <v>6</v>
      </c>
      <c r="B396" s="4">
        <v>2</v>
      </c>
      <c r="C396" s="4">
        <v>47</v>
      </c>
      <c r="D396" s="4">
        <v>0.13800841791188068</v>
      </c>
    </row>
    <row r="397" spans="1:4" x14ac:dyDescent="0.3">
      <c r="A397" s="15">
        <v>6</v>
      </c>
      <c r="B397" s="4">
        <v>2</v>
      </c>
      <c r="C397" s="4">
        <v>48</v>
      </c>
      <c r="D397" s="4">
        <v>0.13795027442137772</v>
      </c>
    </row>
    <row r="398" spans="1:4" x14ac:dyDescent="0.3">
      <c r="A398" s="15">
        <v>6</v>
      </c>
      <c r="B398" s="4">
        <v>2</v>
      </c>
      <c r="C398" s="4">
        <v>49</v>
      </c>
      <c r="D398" s="4">
        <v>0.13705007325715876</v>
      </c>
    </row>
    <row r="399" spans="1:4" x14ac:dyDescent="0.3">
      <c r="A399" s="15">
        <v>6</v>
      </c>
      <c r="B399" s="4">
        <v>2</v>
      </c>
      <c r="C399" s="4">
        <v>50</v>
      </c>
      <c r="D399" s="4">
        <v>0.13811704139562639</v>
      </c>
    </row>
    <row r="400" spans="1:4" x14ac:dyDescent="0.3">
      <c r="A400" s="15">
        <v>6</v>
      </c>
      <c r="B400" s="4">
        <v>4</v>
      </c>
      <c r="C400" s="4">
        <v>1</v>
      </c>
      <c r="D400" s="4">
        <v>9.2384821685980709E-2</v>
      </c>
    </row>
    <row r="401" spans="1:4" x14ac:dyDescent="0.3">
      <c r="A401" s="15">
        <v>6</v>
      </c>
      <c r="B401" s="4">
        <v>4</v>
      </c>
      <c r="C401" s="4">
        <v>2</v>
      </c>
      <c r="D401" s="4">
        <v>0.12151846715302482</v>
      </c>
    </row>
    <row r="402" spans="1:4" x14ac:dyDescent="0.3">
      <c r="A402" s="15">
        <v>6</v>
      </c>
      <c r="B402" s="4">
        <v>4</v>
      </c>
      <c r="C402" s="4">
        <v>3</v>
      </c>
      <c r="D402" s="4">
        <v>0.12890468874767835</v>
      </c>
    </row>
    <row r="403" spans="1:4" x14ac:dyDescent="0.3">
      <c r="A403" s="15">
        <v>6</v>
      </c>
      <c r="B403" s="4">
        <v>4</v>
      </c>
      <c r="C403" s="4">
        <v>5</v>
      </c>
      <c r="D403" s="4">
        <v>0.13477542996344249</v>
      </c>
    </row>
    <row r="404" spans="1:4" x14ac:dyDescent="0.3">
      <c r="A404" s="15">
        <v>6</v>
      </c>
      <c r="B404" s="4">
        <v>4</v>
      </c>
      <c r="C404" s="4">
        <v>6</v>
      </c>
      <c r="D404" s="4">
        <v>0.13304538206193753</v>
      </c>
    </row>
    <row r="405" spans="1:4" x14ac:dyDescent="0.3">
      <c r="A405" s="15">
        <v>6</v>
      </c>
      <c r="B405" s="4">
        <v>4</v>
      </c>
      <c r="C405" s="4">
        <v>7</v>
      </c>
      <c r="D405" s="4">
        <v>0.13365652895920105</v>
      </c>
    </row>
    <row r="406" spans="1:4" x14ac:dyDescent="0.3">
      <c r="A406" s="15">
        <v>6</v>
      </c>
      <c r="B406" s="4">
        <v>4</v>
      </c>
      <c r="C406" s="4">
        <v>8</v>
      </c>
      <c r="D406" s="4">
        <v>0.13470839268029286</v>
      </c>
    </row>
    <row r="407" spans="1:4" x14ac:dyDescent="0.3">
      <c r="A407" s="15">
        <v>6</v>
      </c>
      <c r="B407" s="4">
        <v>4</v>
      </c>
      <c r="C407" s="4">
        <v>9</v>
      </c>
      <c r="D407" s="4">
        <v>0.13149021706730379</v>
      </c>
    </row>
    <row r="408" spans="1:4" x14ac:dyDescent="0.3">
      <c r="A408" s="15">
        <v>6</v>
      </c>
      <c r="B408" s="4">
        <v>4</v>
      </c>
      <c r="C408" s="4">
        <v>10</v>
      </c>
      <c r="D408" s="4">
        <v>0.13536791448780494</v>
      </c>
    </row>
    <row r="409" spans="1:4" x14ac:dyDescent="0.3">
      <c r="A409" s="15">
        <v>6</v>
      </c>
      <c r="B409" s="4">
        <v>4</v>
      </c>
      <c r="C409" s="4">
        <v>12</v>
      </c>
      <c r="D409" s="4">
        <v>0.13880357682978764</v>
      </c>
    </row>
    <row r="410" spans="1:4" x14ac:dyDescent="0.3">
      <c r="A410" s="15">
        <v>6</v>
      </c>
      <c r="B410" s="4">
        <v>4</v>
      </c>
      <c r="C410" s="4">
        <v>13</v>
      </c>
      <c r="D410" s="4">
        <v>0.1376248712132925</v>
      </c>
    </row>
    <row r="411" spans="1:4" x14ac:dyDescent="0.3">
      <c r="A411" s="15">
        <v>6</v>
      </c>
      <c r="B411" s="4">
        <v>4</v>
      </c>
      <c r="C411" s="4">
        <v>14</v>
      </c>
      <c r="D411" s="4">
        <v>0.13614366223113553</v>
      </c>
    </row>
    <row r="412" spans="1:4" x14ac:dyDescent="0.3">
      <c r="A412" s="15">
        <v>6</v>
      </c>
      <c r="B412" s="4">
        <v>4</v>
      </c>
      <c r="C412" s="4">
        <v>15</v>
      </c>
      <c r="D412" s="4">
        <v>0.13788673085245523</v>
      </c>
    </row>
    <row r="413" spans="1:4" x14ac:dyDescent="0.3">
      <c r="A413" s="15">
        <v>6</v>
      </c>
      <c r="B413" s="4">
        <v>4</v>
      </c>
      <c r="C413" s="4">
        <v>16</v>
      </c>
      <c r="D413" s="4">
        <v>0.13451131660623017</v>
      </c>
    </row>
    <row r="414" spans="1:4" x14ac:dyDescent="0.3">
      <c r="A414" s="15">
        <v>6</v>
      </c>
      <c r="B414" s="4">
        <v>4</v>
      </c>
      <c r="C414" s="4">
        <v>19</v>
      </c>
      <c r="D414" s="4">
        <v>0.13761422756596906</v>
      </c>
    </row>
    <row r="415" spans="1:4" x14ac:dyDescent="0.3">
      <c r="A415" s="15">
        <v>6</v>
      </c>
      <c r="B415" s="4">
        <v>4</v>
      </c>
      <c r="C415" s="4">
        <v>20</v>
      </c>
      <c r="D415" s="4">
        <v>0.13705678107637334</v>
      </c>
    </row>
    <row r="416" spans="1:4" x14ac:dyDescent="0.3">
      <c r="A416" s="15">
        <v>6</v>
      </c>
      <c r="B416" s="4">
        <v>4</v>
      </c>
      <c r="C416" s="4">
        <v>21</v>
      </c>
      <c r="D416" s="4">
        <v>0.13622474149052491</v>
      </c>
    </row>
    <row r="417" spans="1:4" x14ac:dyDescent="0.3">
      <c r="A417" s="15">
        <v>6</v>
      </c>
      <c r="B417" s="4">
        <v>4</v>
      </c>
      <c r="C417" s="4">
        <v>22</v>
      </c>
      <c r="D417" s="4">
        <v>0.13855469059933029</v>
      </c>
    </row>
    <row r="418" spans="1:4" x14ac:dyDescent="0.3">
      <c r="A418" s="15">
        <v>6</v>
      </c>
      <c r="B418" s="4">
        <v>4</v>
      </c>
      <c r="C418" s="4">
        <v>23</v>
      </c>
      <c r="D418" s="4">
        <v>0.13666768262200427</v>
      </c>
    </row>
    <row r="419" spans="1:4" x14ac:dyDescent="0.3">
      <c r="A419" s="15">
        <v>6</v>
      </c>
      <c r="B419" s="4">
        <v>4</v>
      </c>
      <c r="C419" s="4">
        <v>26</v>
      </c>
      <c r="D419" s="4">
        <v>0.138478582696312</v>
      </c>
    </row>
    <row r="420" spans="1:4" x14ac:dyDescent="0.3">
      <c r="A420" s="15">
        <v>6</v>
      </c>
      <c r="B420" s="4">
        <v>4</v>
      </c>
      <c r="C420" s="4">
        <v>27</v>
      </c>
      <c r="D420" s="4">
        <v>0.13770350311713014</v>
      </c>
    </row>
    <row r="421" spans="1:4" x14ac:dyDescent="0.3">
      <c r="A421" s="15">
        <v>6</v>
      </c>
      <c r="B421" s="4">
        <v>4</v>
      </c>
      <c r="C421" s="4">
        <v>28</v>
      </c>
      <c r="D421" s="4">
        <v>0.13627263921828028</v>
      </c>
    </row>
    <row r="422" spans="1:4" x14ac:dyDescent="0.3">
      <c r="A422" s="15">
        <v>6</v>
      </c>
      <c r="B422" s="4">
        <v>4</v>
      </c>
      <c r="C422" s="4">
        <v>29</v>
      </c>
      <c r="D422" s="4">
        <v>0.13686981652345118</v>
      </c>
    </row>
    <row r="423" spans="1:4" x14ac:dyDescent="0.3">
      <c r="A423" s="15">
        <v>6</v>
      </c>
      <c r="B423" s="4">
        <v>4</v>
      </c>
      <c r="C423" s="4">
        <v>33</v>
      </c>
      <c r="D423" s="4">
        <v>0.13670751943088211</v>
      </c>
    </row>
    <row r="424" spans="1:4" x14ac:dyDescent="0.3">
      <c r="A424" s="15">
        <v>6</v>
      </c>
      <c r="B424" s="4">
        <v>4</v>
      </c>
      <c r="C424" s="4">
        <v>34</v>
      </c>
      <c r="D424" s="4">
        <v>0.13644404013421427</v>
      </c>
    </row>
    <row r="425" spans="1:4" x14ac:dyDescent="0.3">
      <c r="A425" s="15">
        <v>6</v>
      </c>
      <c r="B425" s="4">
        <v>4</v>
      </c>
      <c r="C425" s="4">
        <v>35</v>
      </c>
      <c r="D425" s="4">
        <v>0.13838735731680885</v>
      </c>
    </row>
    <row r="426" spans="1:4" x14ac:dyDescent="0.3">
      <c r="A426" s="15">
        <v>6</v>
      </c>
      <c r="B426" s="4">
        <v>4</v>
      </c>
      <c r="C426" s="4">
        <v>36</v>
      </c>
      <c r="D426" s="4">
        <v>0.13775522208422591</v>
      </c>
    </row>
    <row r="427" spans="1:4" x14ac:dyDescent="0.3">
      <c r="A427" s="15">
        <v>6</v>
      </c>
      <c r="B427" s="4">
        <v>4</v>
      </c>
      <c r="C427" s="4">
        <v>37</v>
      </c>
      <c r="D427" s="4">
        <v>0.1369732723498891</v>
      </c>
    </row>
    <row r="428" spans="1:4" x14ac:dyDescent="0.3">
      <c r="A428" s="15">
        <v>6</v>
      </c>
      <c r="B428" s="4">
        <v>4</v>
      </c>
      <c r="C428" s="4">
        <v>40</v>
      </c>
      <c r="D428" s="4">
        <v>0.13696680353254773</v>
      </c>
    </row>
    <row r="429" spans="1:4" x14ac:dyDescent="0.3">
      <c r="A429" s="15">
        <v>6</v>
      </c>
      <c r="B429" s="4">
        <v>4</v>
      </c>
      <c r="C429" s="4">
        <v>41</v>
      </c>
      <c r="D429" s="4">
        <v>0.13791738146862134</v>
      </c>
    </row>
    <row r="430" spans="1:4" x14ac:dyDescent="0.3">
      <c r="A430" s="15">
        <v>6</v>
      </c>
      <c r="B430" s="4">
        <v>4</v>
      </c>
      <c r="C430" s="4">
        <v>42</v>
      </c>
      <c r="D430" s="4">
        <v>0.13781522314746361</v>
      </c>
    </row>
    <row r="431" spans="1:4" x14ac:dyDescent="0.3">
      <c r="A431" s="15">
        <v>6</v>
      </c>
      <c r="B431" s="4">
        <v>4</v>
      </c>
      <c r="C431" s="4">
        <v>43</v>
      </c>
      <c r="D431" s="4">
        <v>0.13871995593142342</v>
      </c>
    </row>
    <row r="432" spans="1:4" x14ac:dyDescent="0.3">
      <c r="A432" s="15">
        <v>6</v>
      </c>
      <c r="B432" s="4">
        <v>4</v>
      </c>
      <c r="C432" s="4">
        <v>44</v>
      </c>
      <c r="D432" s="4">
        <v>0.13752222079492707</v>
      </c>
    </row>
    <row r="433" spans="1:4" x14ac:dyDescent="0.3">
      <c r="A433" s="15">
        <v>6</v>
      </c>
      <c r="B433" s="4">
        <v>4</v>
      </c>
      <c r="C433" s="4">
        <v>47</v>
      </c>
      <c r="D433" s="4">
        <v>0.13837294025108102</v>
      </c>
    </row>
    <row r="434" spans="1:4" x14ac:dyDescent="0.3">
      <c r="A434" s="15">
        <v>6</v>
      </c>
      <c r="B434" s="4">
        <v>4</v>
      </c>
      <c r="C434" s="4">
        <v>48</v>
      </c>
      <c r="D434" s="4">
        <v>0.13965492799671875</v>
      </c>
    </row>
    <row r="435" spans="1:4" x14ac:dyDescent="0.3">
      <c r="A435" s="15">
        <v>6</v>
      </c>
      <c r="B435" s="4">
        <v>4</v>
      </c>
      <c r="C435" s="4">
        <v>49</v>
      </c>
      <c r="D435" s="4">
        <v>0.13793361078421881</v>
      </c>
    </row>
    <row r="436" spans="1:4" x14ac:dyDescent="0.3">
      <c r="A436" s="15">
        <v>6</v>
      </c>
      <c r="B436" s="4">
        <v>4</v>
      </c>
      <c r="C436" s="4">
        <v>50</v>
      </c>
      <c r="D436" s="4">
        <v>0.13900916850858994</v>
      </c>
    </row>
    <row r="437" spans="1:4" x14ac:dyDescent="0.3">
      <c r="A437" s="15">
        <v>6</v>
      </c>
      <c r="B437" s="4">
        <v>8</v>
      </c>
      <c r="C437" s="4">
        <v>1</v>
      </c>
      <c r="D437" s="4">
        <v>9.4955472848758105E-2</v>
      </c>
    </row>
    <row r="438" spans="1:4" x14ac:dyDescent="0.3">
      <c r="A438" s="15">
        <v>6</v>
      </c>
      <c r="B438" s="4">
        <v>8</v>
      </c>
      <c r="C438" s="4">
        <v>2</v>
      </c>
      <c r="D438" s="4">
        <v>0.1188224289895729</v>
      </c>
    </row>
    <row r="439" spans="1:4" x14ac:dyDescent="0.3">
      <c r="A439" s="15">
        <v>6</v>
      </c>
      <c r="B439" s="4">
        <v>8</v>
      </c>
      <c r="C439" s="4">
        <v>3</v>
      </c>
      <c r="D439" s="4">
        <v>0.12779727584382805</v>
      </c>
    </row>
    <row r="440" spans="1:4" x14ac:dyDescent="0.3">
      <c r="A440" s="15">
        <v>6</v>
      </c>
      <c r="B440" s="4">
        <v>8</v>
      </c>
      <c r="C440" s="4">
        <v>5</v>
      </c>
      <c r="D440" s="4">
        <v>0.13196549041509018</v>
      </c>
    </row>
    <row r="441" spans="1:4" x14ac:dyDescent="0.3">
      <c r="A441" s="15">
        <v>6</v>
      </c>
      <c r="B441" s="4">
        <v>8</v>
      </c>
      <c r="C441" s="4">
        <v>6</v>
      </c>
      <c r="D441" s="4">
        <v>0.13235115414522011</v>
      </c>
    </row>
    <row r="442" spans="1:4" x14ac:dyDescent="0.3">
      <c r="A442" s="15">
        <v>6</v>
      </c>
      <c r="B442" s="4">
        <v>8</v>
      </c>
      <c r="C442" s="4">
        <v>7</v>
      </c>
      <c r="D442" s="4">
        <v>0.1345700676288023</v>
      </c>
    </row>
    <row r="443" spans="1:4" x14ac:dyDescent="0.3">
      <c r="A443" s="15">
        <v>6</v>
      </c>
      <c r="B443" s="4">
        <v>8</v>
      </c>
      <c r="C443" s="4">
        <v>8</v>
      </c>
      <c r="D443" s="4">
        <v>0.13221385984296785</v>
      </c>
    </row>
    <row r="444" spans="1:4" x14ac:dyDescent="0.3">
      <c r="A444" s="15">
        <v>6</v>
      </c>
      <c r="B444" s="4">
        <v>8</v>
      </c>
      <c r="C444" s="4">
        <v>9</v>
      </c>
      <c r="D444" s="4">
        <v>0.13029187049007318</v>
      </c>
    </row>
    <row r="445" spans="1:4" x14ac:dyDescent="0.3">
      <c r="A445" s="15">
        <v>6</v>
      </c>
      <c r="B445" s="4">
        <v>8</v>
      </c>
      <c r="C445" s="4">
        <v>10</v>
      </c>
      <c r="D445" s="4">
        <v>0.13667411215503142</v>
      </c>
    </row>
    <row r="446" spans="1:4" x14ac:dyDescent="0.3">
      <c r="A446" s="15">
        <v>6</v>
      </c>
      <c r="B446" s="4">
        <v>8</v>
      </c>
      <c r="C446" s="4">
        <v>12</v>
      </c>
      <c r="D446" s="4">
        <v>0.13569402249269677</v>
      </c>
    </row>
    <row r="447" spans="1:4" x14ac:dyDescent="0.3">
      <c r="A447" s="15">
        <v>6</v>
      </c>
      <c r="B447" s="4">
        <v>8</v>
      </c>
      <c r="C447" s="4">
        <v>13</v>
      </c>
      <c r="D447" s="4">
        <v>0.13627570515857285</v>
      </c>
    </row>
    <row r="448" spans="1:4" x14ac:dyDescent="0.3">
      <c r="A448" s="15">
        <v>6</v>
      </c>
      <c r="B448" s="4">
        <v>8</v>
      </c>
      <c r="C448" s="4">
        <v>14</v>
      </c>
      <c r="D448" s="4">
        <v>0.13521919668151369</v>
      </c>
    </row>
    <row r="449" spans="1:4" x14ac:dyDescent="0.3">
      <c r="A449" s="15">
        <v>6</v>
      </c>
      <c r="B449" s="4">
        <v>8</v>
      </c>
      <c r="C449" s="4">
        <v>15</v>
      </c>
      <c r="D449" s="4">
        <v>0.13550139176113449</v>
      </c>
    </row>
    <row r="450" spans="1:4" x14ac:dyDescent="0.3">
      <c r="A450" s="15">
        <v>6</v>
      </c>
      <c r="B450" s="4">
        <v>8</v>
      </c>
      <c r="C450" s="4">
        <v>16</v>
      </c>
      <c r="D450" s="4">
        <v>0.13588022339865055</v>
      </c>
    </row>
    <row r="451" spans="1:4" x14ac:dyDescent="0.3">
      <c r="A451" s="15">
        <v>6</v>
      </c>
      <c r="B451" s="4">
        <v>8</v>
      </c>
      <c r="C451" s="4">
        <v>19</v>
      </c>
      <c r="D451" s="4">
        <v>0.13874212899512495</v>
      </c>
    </row>
    <row r="452" spans="1:4" x14ac:dyDescent="0.3">
      <c r="A452" s="15">
        <v>6</v>
      </c>
      <c r="B452" s="4">
        <v>8</v>
      </c>
      <c r="C452" s="4">
        <v>20</v>
      </c>
      <c r="D452" s="4">
        <v>0.1375101980597567</v>
      </c>
    </row>
    <row r="453" spans="1:4" x14ac:dyDescent="0.3">
      <c r="A453" s="15">
        <v>6</v>
      </c>
      <c r="B453" s="4">
        <v>8</v>
      </c>
      <c r="C453" s="4">
        <v>21</v>
      </c>
      <c r="D453" s="4">
        <v>0.13598387018696909</v>
      </c>
    </row>
    <row r="454" spans="1:4" x14ac:dyDescent="0.3">
      <c r="A454" s="15">
        <v>6</v>
      </c>
      <c r="B454" s="4">
        <v>8</v>
      </c>
      <c r="C454" s="4">
        <v>22</v>
      </c>
      <c r="D454" s="4">
        <v>0.13641426355069719</v>
      </c>
    </row>
    <row r="455" spans="1:4" x14ac:dyDescent="0.3">
      <c r="A455" s="15">
        <v>6</v>
      </c>
      <c r="B455" s="4">
        <v>8</v>
      </c>
      <c r="C455" s="4">
        <v>23</v>
      </c>
      <c r="D455" s="4">
        <v>0.13670316834581825</v>
      </c>
    </row>
    <row r="456" spans="1:4" x14ac:dyDescent="0.3">
      <c r="A456" s="15">
        <v>6</v>
      </c>
      <c r="B456" s="4">
        <v>8</v>
      </c>
      <c r="C456" s="4">
        <v>26</v>
      </c>
      <c r="D456" s="4">
        <v>0.13683799353968021</v>
      </c>
    </row>
    <row r="457" spans="1:4" x14ac:dyDescent="0.3">
      <c r="A457" s="15">
        <v>6</v>
      </c>
      <c r="B457" s="4">
        <v>8</v>
      </c>
      <c r="C457" s="4">
        <v>27</v>
      </c>
      <c r="D457" s="4">
        <v>0.13601297426487197</v>
      </c>
    </row>
    <row r="458" spans="1:4" x14ac:dyDescent="0.3">
      <c r="A458" s="15">
        <v>6</v>
      </c>
      <c r="B458" s="4">
        <v>8</v>
      </c>
      <c r="C458" s="4">
        <v>28</v>
      </c>
      <c r="D458" s="4">
        <v>0.13720609225757452</v>
      </c>
    </row>
    <row r="459" spans="1:4" x14ac:dyDescent="0.3">
      <c r="A459" s="15">
        <v>6</v>
      </c>
      <c r="B459" s="4">
        <v>8</v>
      </c>
      <c r="C459" s="4">
        <v>29</v>
      </c>
      <c r="D459" s="4">
        <v>0.13736930965111785</v>
      </c>
    </row>
    <row r="460" spans="1:4" x14ac:dyDescent="0.3">
      <c r="A460" s="15">
        <v>6</v>
      </c>
      <c r="B460" s="4">
        <v>8</v>
      </c>
      <c r="C460" s="4">
        <v>33</v>
      </c>
      <c r="D460" s="4">
        <v>0.13475247267639065</v>
      </c>
    </row>
    <row r="461" spans="1:4" x14ac:dyDescent="0.3">
      <c r="A461" s="15">
        <v>6</v>
      </c>
      <c r="B461" s="4">
        <v>8</v>
      </c>
      <c r="C461" s="4">
        <v>34</v>
      </c>
      <c r="D461" s="4">
        <v>0.13972473501281285</v>
      </c>
    </row>
    <row r="462" spans="1:4" x14ac:dyDescent="0.3">
      <c r="A462" s="15">
        <v>6</v>
      </c>
      <c r="B462" s="4">
        <v>8</v>
      </c>
      <c r="C462" s="4">
        <v>35</v>
      </c>
      <c r="D462" s="4">
        <v>0.13415980352258697</v>
      </c>
    </row>
    <row r="463" spans="1:4" x14ac:dyDescent="0.3">
      <c r="A463" s="15">
        <v>6</v>
      </c>
      <c r="B463" s="4">
        <v>8</v>
      </c>
      <c r="C463" s="4">
        <v>36</v>
      </c>
      <c r="D463" s="4">
        <v>0.1380476750265483</v>
      </c>
    </row>
    <row r="464" spans="1:4" x14ac:dyDescent="0.3">
      <c r="A464" s="15">
        <v>6</v>
      </c>
      <c r="B464" s="4">
        <v>8</v>
      </c>
      <c r="C464" s="4">
        <v>37</v>
      </c>
      <c r="D464" s="4">
        <v>0.13706586894401104</v>
      </c>
    </row>
    <row r="465" spans="1:4" x14ac:dyDescent="0.3">
      <c r="A465" s="15">
        <v>6</v>
      </c>
      <c r="B465" s="4">
        <v>8</v>
      </c>
      <c r="C465" s="4">
        <v>40</v>
      </c>
      <c r="D465" s="4">
        <v>0.13658791133323603</v>
      </c>
    </row>
    <row r="466" spans="1:4" x14ac:dyDescent="0.3">
      <c r="A466" s="15">
        <v>6</v>
      </c>
      <c r="B466" s="4">
        <v>8</v>
      </c>
      <c r="C466" s="4">
        <v>41</v>
      </c>
      <c r="D466" s="4">
        <v>0.13813101412444803</v>
      </c>
    </row>
    <row r="467" spans="1:4" x14ac:dyDescent="0.3">
      <c r="A467" s="15">
        <v>6</v>
      </c>
      <c r="B467" s="4">
        <v>8</v>
      </c>
      <c r="C467" s="4">
        <v>42</v>
      </c>
      <c r="D467" s="4">
        <v>0.13901269594907983</v>
      </c>
    </row>
    <row r="468" spans="1:4" x14ac:dyDescent="0.3">
      <c r="A468" s="15">
        <v>6</v>
      </c>
      <c r="B468" s="4">
        <v>8</v>
      </c>
      <c r="C468" s="4">
        <v>43</v>
      </c>
      <c r="D468" s="4">
        <v>0.13774807207090714</v>
      </c>
    </row>
    <row r="469" spans="1:4" x14ac:dyDescent="0.3">
      <c r="A469" s="15">
        <v>6</v>
      </c>
      <c r="B469" s="4">
        <v>8</v>
      </c>
      <c r="C469" s="4">
        <v>44</v>
      </c>
      <c r="D469" s="4">
        <v>0.13810761399638716</v>
      </c>
    </row>
    <row r="470" spans="1:4" x14ac:dyDescent="0.3">
      <c r="A470" s="15">
        <v>6</v>
      </c>
      <c r="B470" s="4">
        <v>8</v>
      </c>
      <c r="C470" s="4">
        <v>47</v>
      </c>
      <c r="D470" s="4">
        <v>0.13749283917180144</v>
      </c>
    </row>
    <row r="471" spans="1:4" x14ac:dyDescent="0.3">
      <c r="A471" s="15">
        <v>6</v>
      </c>
      <c r="B471" s="4">
        <v>8</v>
      </c>
      <c r="C471" s="4">
        <v>48</v>
      </c>
      <c r="D471" s="4">
        <v>0.13751728236893696</v>
      </c>
    </row>
    <row r="472" spans="1:4" x14ac:dyDescent="0.3">
      <c r="A472" s="15">
        <v>6</v>
      </c>
      <c r="B472" s="4">
        <v>8</v>
      </c>
      <c r="C472" s="4">
        <v>49</v>
      </c>
      <c r="D472" s="4">
        <v>0.13631007118902291</v>
      </c>
    </row>
    <row r="473" spans="1:4" x14ac:dyDescent="0.3">
      <c r="A473" s="15">
        <v>6</v>
      </c>
      <c r="B473" s="4">
        <v>8</v>
      </c>
      <c r="C473" s="4">
        <v>50</v>
      </c>
      <c r="D473" s="4">
        <v>0.13918155759154857</v>
      </c>
    </row>
    <row r="474" spans="1:4" x14ac:dyDescent="0.3">
      <c r="A474" s="15">
        <v>6</v>
      </c>
      <c r="B474" s="4">
        <v>12</v>
      </c>
      <c r="C474" s="4">
        <v>1</v>
      </c>
      <c r="D474" s="4">
        <v>9.5023684798751132E-2</v>
      </c>
    </row>
    <row r="475" spans="1:4" x14ac:dyDescent="0.3">
      <c r="A475" s="15">
        <v>6</v>
      </c>
      <c r="B475" s="4">
        <v>12</v>
      </c>
      <c r="C475" s="4">
        <v>2</v>
      </c>
      <c r="D475" s="4">
        <v>0.11682869686938878</v>
      </c>
    </row>
    <row r="476" spans="1:4" x14ac:dyDescent="0.3">
      <c r="A476" s="15">
        <v>6</v>
      </c>
      <c r="B476" s="4">
        <v>12</v>
      </c>
      <c r="C476" s="4">
        <v>3</v>
      </c>
      <c r="D476" s="4">
        <v>0.12448144694269887</v>
      </c>
    </row>
    <row r="477" spans="1:4" x14ac:dyDescent="0.3">
      <c r="A477" s="15">
        <v>6</v>
      </c>
      <c r="B477" s="4">
        <v>12</v>
      </c>
      <c r="C477" s="4">
        <v>5</v>
      </c>
      <c r="D477" s="4">
        <v>0.13126198091555993</v>
      </c>
    </row>
    <row r="478" spans="1:4" x14ac:dyDescent="0.3">
      <c r="A478" s="15">
        <v>6</v>
      </c>
      <c r="B478" s="4">
        <v>12</v>
      </c>
      <c r="C478" s="4">
        <v>6</v>
      </c>
      <c r="D478" s="4">
        <v>0.13061098513314967</v>
      </c>
    </row>
    <row r="479" spans="1:4" x14ac:dyDescent="0.3">
      <c r="A479" s="15">
        <v>6</v>
      </c>
      <c r="B479" s="4">
        <v>12</v>
      </c>
      <c r="C479" s="4">
        <v>7</v>
      </c>
      <c r="D479" s="4">
        <v>0.13165334991446556</v>
      </c>
    </row>
    <row r="480" spans="1:4" x14ac:dyDescent="0.3">
      <c r="A480" s="15">
        <v>6</v>
      </c>
      <c r="B480" s="4">
        <v>12</v>
      </c>
      <c r="C480" s="4">
        <v>8</v>
      </c>
      <c r="D480" s="4">
        <v>0.13201045762197872</v>
      </c>
    </row>
    <row r="481" spans="1:4" x14ac:dyDescent="0.3">
      <c r="A481" s="15">
        <v>6</v>
      </c>
      <c r="B481" s="4">
        <v>12</v>
      </c>
      <c r="C481" s="4">
        <v>9</v>
      </c>
      <c r="D481" s="4">
        <v>0.13111167468762533</v>
      </c>
    </row>
    <row r="482" spans="1:4" x14ac:dyDescent="0.3">
      <c r="A482" s="15">
        <v>6</v>
      </c>
      <c r="B482" s="4">
        <v>12</v>
      </c>
      <c r="C482" s="4">
        <v>10</v>
      </c>
      <c r="D482" s="4">
        <v>0.13522135501913993</v>
      </c>
    </row>
    <row r="483" spans="1:4" x14ac:dyDescent="0.3">
      <c r="A483" s="15">
        <v>6</v>
      </c>
      <c r="B483" s="4">
        <v>12</v>
      </c>
      <c r="C483" s="4">
        <v>12</v>
      </c>
      <c r="D483" s="4">
        <v>0.13438973213380265</v>
      </c>
    </row>
    <row r="484" spans="1:4" x14ac:dyDescent="0.3">
      <c r="A484" s="15">
        <v>6</v>
      </c>
      <c r="B484" s="4">
        <v>12</v>
      </c>
      <c r="C484" s="4">
        <v>13</v>
      </c>
      <c r="D484" s="4">
        <v>0.13390806208007969</v>
      </c>
    </row>
    <row r="485" spans="1:4" x14ac:dyDescent="0.3">
      <c r="A485" s="15">
        <v>6</v>
      </c>
      <c r="B485" s="4">
        <v>12</v>
      </c>
      <c r="C485" s="4">
        <v>14</v>
      </c>
      <c r="D485" s="4">
        <v>0.13489229891663609</v>
      </c>
    </row>
    <row r="486" spans="1:4" x14ac:dyDescent="0.3">
      <c r="A486" s="15">
        <v>6</v>
      </c>
      <c r="B486" s="4">
        <v>12</v>
      </c>
      <c r="C486" s="4">
        <v>15</v>
      </c>
      <c r="D486" s="4">
        <v>0.13293370492049658</v>
      </c>
    </row>
    <row r="487" spans="1:4" x14ac:dyDescent="0.3">
      <c r="A487" s="15">
        <v>6</v>
      </c>
      <c r="B487" s="4">
        <v>12</v>
      </c>
      <c r="C487" s="4">
        <v>16</v>
      </c>
      <c r="D487" s="4">
        <v>0.13350739296960809</v>
      </c>
    </row>
    <row r="488" spans="1:4" x14ac:dyDescent="0.3">
      <c r="A488" s="15">
        <v>6</v>
      </c>
      <c r="B488" s="4">
        <v>12</v>
      </c>
      <c r="C488" s="4">
        <v>19</v>
      </c>
      <c r="D488" s="4">
        <v>0.13446796321983256</v>
      </c>
    </row>
    <row r="489" spans="1:4" x14ac:dyDescent="0.3">
      <c r="A489" s="15">
        <v>6</v>
      </c>
      <c r="B489" s="4">
        <v>12</v>
      </c>
      <c r="C489" s="4">
        <v>20</v>
      </c>
      <c r="D489" s="4">
        <v>0.13647009592568812</v>
      </c>
    </row>
    <row r="490" spans="1:4" x14ac:dyDescent="0.3">
      <c r="A490" s="15">
        <v>6</v>
      </c>
      <c r="B490" s="4">
        <v>12</v>
      </c>
      <c r="C490" s="4">
        <v>21</v>
      </c>
      <c r="D490" s="4">
        <v>0.13459808996386916</v>
      </c>
    </row>
    <row r="491" spans="1:4" x14ac:dyDescent="0.3">
      <c r="A491" s="15">
        <v>6</v>
      </c>
      <c r="B491" s="4">
        <v>12</v>
      </c>
      <c r="C491" s="4">
        <v>22</v>
      </c>
      <c r="D491" s="4">
        <v>0.1353102588494873</v>
      </c>
    </row>
    <row r="492" spans="1:4" x14ac:dyDescent="0.3">
      <c r="A492" s="15">
        <v>6</v>
      </c>
      <c r="B492" s="4">
        <v>12</v>
      </c>
      <c r="C492" s="4">
        <v>23</v>
      </c>
      <c r="D492" s="4">
        <v>0.13486598369800343</v>
      </c>
    </row>
    <row r="493" spans="1:4" x14ac:dyDescent="0.3">
      <c r="A493" s="15">
        <v>6</v>
      </c>
      <c r="B493" s="4">
        <v>12</v>
      </c>
      <c r="C493" s="4">
        <v>26</v>
      </c>
      <c r="D493" s="4">
        <v>0.13677175912054962</v>
      </c>
    </row>
    <row r="494" spans="1:4" x14ac:dyDescent="0.3">
      <c r="A494" s="15">
        <v>6</v>
      </c>
      <c r="B494" s="4">
        <v>12</v>
      </c>
      <c r="C494" s="4">
        <v>27</v>
      </c>
      <c r="D494" s="4">
        <v>0.134837640607157</v>
      </c>
    </row>
    <row r="495" spans="1:4" x14ac:dyDescent="0.3">
      <c r="A495" s="15">
        <v>6</v>
      </c>
      <c r="B495" s="4">
        <v>12</v>
      </c>
      <c r="C495" s="4">
        <v>28</v>
      </c>
      <c r="D495" s="4">
        <v>0.13541584560682804</v>
      </c>
    </row>
    <row r="496" spans="1:4" x14ac:dyDescent="0.3">
      <c r="A496" s="15">
        <v>6</v>
      </c>
      <c r="B496" s="4">
        <v>12</v>
      </c>
      <c r="C496" s="4">
        <v>29</v>
      </c>
      <c r="D496" s="4">
        <v>0.13605307375306322</v>
      </c>
    </row>
    <row r="497" spans="1:4" x14ac:dyDescent="0.3">
      <c r="A497" s="15">
        <v>6</v>
      </c>
      <c r="B497" s="4">
        <v>12</v>
      </c>
      <c r="C497" s="4">
        <v>33</v>
      </c>
      <c r="D497" s="4">
        <v>0.13482956731397006</v>
      </c>
    </row>
    <row r="498" spans="1:4" x14ac:dyDescent="0.3">
      <c r="A498" s="15">
        <v>6</v>
      </c>
      <c r="B498" s="4">
        <v>12</v>
      </c>
      <c r="C498" s="4">
        <v>34</v>
      </c>
      <c r="D498" s="4">
        <v>0.13538693415592465</v>
      </c>
    </row>
    <row r="499" spans="1:4" x14ac:dyDescent="0.3">
      <c r="A499" s="15">
        <v>6</v>
      </c>
      <c r="B499" s="4">
        <v>12</v>
      </c>
      <c r="C499" s="4">
        <v>35</v>
      </c>
      <c r="D499" s="4">
        <v>0.13532357351659113</v>
      </c>
    </row>
    <row r="500" spans="1:4" x14ac:dyDescent="0.3">
      <c r="A500" s="15">
        <v>6</v>
      </c>
      <c r="B500" s="4">
        <v>12</v>
      </c>
      <c r="C500" s="4">
        <v>36</v>
      </c>
      <c r="D500" s="4">
        <v>0.1359242195180034</v>
      </c>
    </row>
    <row r="501" spans="1:4" x14ac:dyDescent="0.3">
      <c r="A501" s="15">
        <v>6</v>
      </c>
      <c r="B501" s="4">
        <v>12</v>
      </c>
      <c r="C501" s="4">
        <v>37</v>
      </c>
      <c r="D501" s="4">
        <v>0.13512534189897371</v>
      </c>
    </row>
    <row r="502" spans="1:4" x14ac:dyDescent="0.3">
      <c r="A502" s="15">
        <v>6</v>
      </c>
      <c r="B502" s="4">
        <v>12</v>
      </c>
      <c r="C502" s="4">
        <v>40</v>
      </c>
      <c r="D502" s="4">
        <v>0.13766549802259731</v>
      </c>
    </row>
    <row r="503" spans="1:4" x14ac:dyDescent="0.3">
      <c r="A503" s="15">
        <v>6</v>
      </c>
      <c r="B503" s="4">
        <v>12</v>
      </c>
      <c r="C503" s="4">
        <v>41</v>
      </c>
      <c r="D503" s="4">
        <v>0.13566284191974623</v>
      </c>
    </row>
    <row r="504" spans="1:4" x14ac:dyDescent="0.3">
      <c r="A504" s="15">
        <v>6</v>
      </c>
      <c r="B504" s="4">
        <v>12</v>
      </c>
      <c r="C504" s="4">
        <v>42</v>
      </c>
      <c r="D504" s="4">
        <v>0.13556013316976848</v>
      </c>
    </row>
    <row r="505" spans="1:4" x14ac:dyDescent="0.3">
      <c r="A505" s="15">
        <v>6</v>
      </c>
      <c r="B505" s="4">
        <v>12</v>
      </c>
      <c r="C505" s="4">
        <v>43</v>
      </c>
      <c r="D505" s="4">
        <v>0.13565413364226445</v>
      </c>
    </row>
    <row r="506" spans="1:4" x14ac:dyDescent="0.3">
      <c r="A506" s="15">
        <v>6</v>
      </c>
      <c r="B506" s="4">
        <v>12</v>
      </c>
      <c r="C506" s="4">
        <v>44</v>
      </c>
      <c r="D506" s="4">
        <v>0.1360534862141636</v>
      </c>
    </row>
    <row r="507" spans="1:4" x14ac:dyDescent="0.3">
      <c r="A507" s="15">
        <v>6</v>
      </c>
      <c r="B507" s="4">
        <v>12</v>
      </c>
      <c r="C507" s="4">
        <v>47</v>
      </c>
      <c r="D507" s="4">
        <v>0.13712306944070338</v>
      </c>
    </row>
    <row r="508" spans="1:4" x14ac:dyDescent="0.3">
      <c r="A508" s="15">
        <v>6</v>
      </c>
      <c r="B508" s="4">
        <v>12</v>
      </c>
      <c r="C508" s="4">
        <v>48</v>
      </c>
      <c r="D508" s="4">
        <v>0.13520413208603119</v>
      </c>
    </row>
    <row r="509" spans="1:4" x14ac:dyDescent="0.3">
      <c r="A509" s="15">
        <v>6</v>
      </c>
      <c r="B509" s="4">
        <v>12</v>
      </c>
      <c r="C509" s="4">
        <v>49</v>
      </c>
      <c r="D509" s="4">
        <v>0.13553652008368341</v>
      </c>
    </row>
    <row r="510" spans="1:4" x14ac:dyDescent="0.3">
      <c r="A510" s="15">
        <v>6</v>
      </c>
      <c r="B510" s="4">
        <v>12</v>
      </c>
      <c r="C510" s="4">
        <v>50</v>
      </c>
      <c r="D510" s="4">
        <v>0.13668799275087704</v>
      </c>
    </row>
    <row r="511" spans="1:4" x14ac:dyDescent="0.3">
      <c r="A511" s="15">
        <v>6</v>
      </c>
      <c r="B511" s="4">
        <v>16</v>
      </c>
      <c r="C511" s="4">
        <v>1</v>
      </c>
      <c r="D511" s="4">
        <v>9.2602486374660217E-2</v>
      </c>
    </row>
    <row r="512" spans="1:4" x14ac:dyDescent="0.3">
      <c r="A512" s="15">
        <v>6</v>
      </c>
      <c r="B512" s="4">
        <v>16</v>
      </c>
      <c r="C512" s="4">
        <v>2</v>
      </c>
      <c r="D512" s="4">
        <v>0.1127763071022992</v>
      </c>
    </row>
    <row r="513" spans="1:4" x14ac:dyDescent="0.3">
      <c r="A513" s="15">
        <v>6</v>
      </c>
      <c r="B513" s="4">
        <v>16</v>
      </c>
      <c r="C513" s="4">
        <v>3</v>
      </c>
      <c r="D513" s="4">
        <v>0.120105768430121</v>
      </c>
    </row>
    <row r="514" spans="1:4" x14ac:dyDescent="0.3">
      <c r="A514" s="15">
        <v>6</v>
      </c>
      <c r="B514" s="4">
        <v>16</v>
      </c>
      <c r="C514" s="4">
        <v>5</v>
      </c>
      <c r="D514" s="4">
        <v>0.12132155113127892</v>
      </c>
    </row>
    <row r="515" spans="1:4" x14ac:dyDescent="0.3">
      <c r="A515" s="15">
        <v>6</v>
      </c>
      <c r="B515" s="4">
        <v>16</v>
      </c>
      <c r="C515" s="4">
        <v>6</v>
      </c>
      <c r="D515" s="4">
        <v>0.12259003351470971</v>
      </c>
    </row>
    <row r="516" spans="1:4" x14ac:dyDescent="0.3">
      <c r="A516" s="15">
        <v>6</v>
      </c>
      <c r="B516" s="4">
        <v>16</v>
      </c>
      <c r="C516" s="4">
        <v>7</v>
      </c>
      <c r="D516" s="4">
        <v>0.12317262762135189</v>
      </c>
    </row>
    <row r="517" spans="1:4" x14ac:dyDescent="0.3">
      <c r="A517" s="15">
        <v>6</v>
      </c>
      <c r="B517" s="4">
        <v>16</v>
      </c>
      <c r="C517" s="4">
        <v>8</v>
      </c>
      <c r="D517" s="4">
        <v>0.12210300837610751</v>
      </c>
    </row>
    <row r="518" spans="1:4" x14ac:dyDescent="0.3">
      <c r="A518" s="15">
        <v>6</v>
      </c>
      <c r="B518" s="4">
        <v>16</v>
      </c>
      <c r="C518" s="4">
        <v>9</v>
      </c>
      <c r="D518" s="4">
        <v>0.11529932459080916</v>
      </c>
    </row>
    <row r="519" spans="1:4" x14ac:dyDescent="0.3">
      <c r="A519" s="15">
        <v>6</v>
      </c>
      <c r="B519" s="4">
        <v>16</v>
      </c>
      <c r="C519" s="4">
        <v>10</v>
      </c>
      <c r="D519" s="4">
        <v>0.11754029869387028</v>
      </c>
    </row>
    <row r="520" spans="1:4" x14ac:dyDescent="0.3">
      <c r="A520" s="15">
        <v>6</v>
      </c>
      <c r="B520" s="4">
        <v>16</v>
      </c>
      <c r="C520" s="4">
        <v>12</v>
      </c>
      <c r="D520" s="4">
        <v>0.10679794911856916</v>
      </c>
    </row>
    <row r="521" spans="1:4" x14ac:dyDescent="0.3">
      <c r="A521" s="15">
        <v>6</v>
      </c>
      <c r="B521" s="4">
        <v>16</v>
      </c>
      <c r="C521" s="4">
        <v>13</v>
      </c>
      <c r="D521" s="4">
        <v>0.11796874717248317</v>
      </c>
    </row>
    <row r="522" spans="1:4" x14ac:dyDescent="0.3">
      <c r="A522" s="15">
        <v>6</v>
      </c>
      <c r="B522" s="4">
        <v>16</v>
      </c>
      <c r="C522" s="4">
        <v>14</v>
      </c>
      <c r="D522" s="4">
        <v>0.10800521915725449</v>
      </c>
    </row>
    <row r="523" spans="1:4" x14ac:dyDescent="0.3">
      <c r="A523" s="15">
        <v>6</v>
      </c>
      <c r="B523" s="4">
        <v>16</v>
      </c>
      <c r="C523" s="4">
        <v>15</v>
      </c>
      <c r="D523" s="4">
        <v>0.1162976521078033</v>
      </c>
    </row>
    <row r="524" spans="1:4" x14ac:dyDescent="0.3">
      <c r="A524" s="15">
        <v>6</v>
      </c>
      <c r="B524" s="4">
        <v>16</v>
      </c>
      <c r="C524" s="4">
        <v>16</v>
      </c>
      <c r="D524" s="4">
        <v>0.10658772705293372</v>
      </c>
    </row>
    <row r="525" spans="1:4" x14ac:dyDescent="0.3">
      <c r="A525" s="15">
        <v>6</v>
      </c>
      <c r="B525" s="4">
        <v>16</v>
      </c>
      <c r="C525" s="4">
        <v>19</v>
      </c>
      <c r="D525" s="4">
        <v>0.11851596619007042</v>
      </c>
    </row>
    <row r="526" spans="1:4" x14ac:dyDescent="0.3">
      <c r="A526" s="15">
        <v>6</v>
      </c>
      <c r="B526" s="4">
        <v>16</v>
      </c>
      <c r="C526" s="4">
        <v>20</v>
      </c>
      <c r="D526" s="4">
        <v>0.11557193694311951</v>
      </c>
    </row>
    <row r="527" spans="1:4" x14ac:dyDescent="0.3">
      <c r="A527" s="15">
        <v>6</v>
      </c>
      <c r="B527" s="4">
        <v>16</v>
      </c>
      <c r="C527" s="4">
        <v>21</v>
      </c>
      <c r="D527" s="4">
        <v>0.10363900286940762</v>
      </c>
    </row>
    <row r="528" spans="1:4" x14ac:dyDescent="0.3">
      <c r="A528" s="15">
        <v>6</v>
      </c>
      <c r="B528" s="4">
        <v>16</v>
      </c>
      <c r="C528" s="4">
        <v>22</v>
      </c>
      <c r="D528" s="4">
        <v>0.12422835142478693</v>
      </c>
    </row>
    <row r="529" spans="1:4" x14ac:dyDescent="0.3">
      <c r="A529" s="15">
        <v>6</v>
      </c>
      <c r="B529" s="4">
        <v>16</v>
      </c>
      <c r="C529" s="4">
        <v>23</v>
      </c>
      <c r="D529" s="4">
        <v>0.11339976789046008</v>
      </c>
    </row>
    <row r="530" spans="1:4" x14ac:dyDescent="0.3">
      <c r="A530" s="15">
        <v>6</v>
      </c>
      <c r="B530" s="4">
        <v>16</v>
      </c>
      <c r="C530" s="4">
        <v>26</v>
      </c>
      <c r="D530" s="4">
        <v>0.11071142930124343</v>
      </c>
    </row>
    <row r="531" spans="1:4" x14ac:dyDescent="0.3">
      <c r="A531" s="15">
        <v>6</v>
      </c>
      <c r="B531" s="4">
        <v>16</v>
      </c>
      <c r="C531" s="4">
        <v>27</v>
      </c>
      <c r="D531" s="4">
        <v>0.11211219345699253</v>
      </c>
    </row>
    <row r="532" spans="1:4" x14ac:dyDescent="0.3">
      <c r="A532" s="15">
        <v>6</v>
      </c>
      <c r="B532" s="4">
        <v>16</v>
      </c>
      <c r="C532" s="4">
        <v>28</v>
      </c>
      <c r="D532" s="4">
        <v>0.11289665730436656</v>
      </c>
    </row>
    <row r="533" spans="1:4" x14ac:dyDescent="0.3">
      <c r="A533" s="15">
        <v>6</v>
      </c>
      <c r="B533" s="4">
        <v>16</v>
      </c>
      <c r="C533" s="4">
        <v>29</v>
      </c>
      <c r="D533" s="4">
        <v>0.11049672338357984</v>
      </c>
    </row>
    <row r="534" spans="1:4" x14ac:dyDescent="0.3">
      <c r="A534" s="15">
        <v>6</v>
      </c>
      <c r="B534" s="4">
        <v>16</v>
      </c>
      <c r="C534" s="4">
        <v>33</v>
      </c>
      <c r="D534" s="4">
        <v>9.7442758947496225E-2</v>
      </c>
    </row>
    <row r="535" spans="1:4" x14ac:dyDescent="0.3">
      <c r="A535" s="15">
        <v>6</v>
      </c>
      <c r="B535" s="4">
        <v>16</v>
      </c>
      <c r="C535" s="4">
        <v>34</v>
      </c>
      <c r="D535" s="4">
        <v>9.8097193572285579E-2</v>
      </c>
    </row>
    <row r="536" spans="1:4" x14ac:dyDescent="0.3">
      <c r="A536" s="15">
        <v>6</v>
      </c>
      <c r="B536" s="4">
        <v>16</v>
      </c>
      <c r="C536" s="4">
        <v>35</v>
      </c>
      <c r="D536" s="4">
        <v>0.10922582254361102</v>
      </c>
    </row>
    <row r="537" spans="1:4" x14ac:dyDescent="0.3">
      <c r="A537" s="15">
        <v>6</v>
      </c>
      <c r="B537" s="4">
        <v>16</v>
      </c>
      <c r="C537" s="4">
        <v>36</v>
      </c>
      <c r="D537" s="4">
        <v>0.10931867260547407</v>
      </c>
    </row>
    <row r="538" spans="1:4" x14ac:dyDescent="0.3">
      <c r="A538" s="15">
        <v>6</v>
      </c>
      <c r="B538" s="4">
        <v>16</v>
      </c>
      <c r="C538" s="4">
        <v>37</v>
      </c>
      <c r="D538" s="4">
        <v>9.5860539925114549E-2</v>
      </c>
    </row>
    <row r="539" spans="1:4" x14ac:dyDescent="0.3">
      <c r="A539" s="15">
        <v>6</v>
      </c>
      <c r="B539" s="4">
        <v>16</v>
      </c>
      <c r="C539" s="4">
        <v>40</v>
      </c>
      <c r="D539" s="4">
        <v>9.8562466030661045E-2</v>
      </c>
    </row>
    <row r="540" spans="1:4" x14ac:dyDescent="0.3">
      <c r="A540" s="15">
        <v>6</v>
      </c>
      <c r="B540" s="4">
        <v>16</v>
      </c>
      <c r="C540" s="4">
        <v>41</v>
      </c>
      <c r="D540" s="4">
        <v>8.8311221399201931E-2</v>
      </c>
    </row>
    <row r="541" spans="1:4" x14ac:dyDescent="0.3">
      <c r="A541" s="15">
        <v>6</v>
      </c>
      <c r="B541" s="4">
        <v>16</v>
      </c>
      <c r="C541" s="4">
        <v>42</v>
      </c>
      <c r="D541" s="4">
        <v>9.6854452943933536E-2</v>
      </c>
    </row>
    <row r="542" spans="1:4" x14ac:dyDescent="0.3">
      <c r="A542" s="15">
        <v>6</v>
      </c>
      <c r="B542" s="4">
        <v>16</v>
      </c>
      <c r="C542" s="4">
        <v>43</v>
      </c>
      <c r="D542" s="4">
        <v>9.7688422077964576E-2</v>
      </c>
    </row>
    <row r="543" spans="1:4" x14ac:dyDescent="0.3">
      <c r="A543" s="15">
        <v>6</v>
      </c>
      <c r="B543" s="4">
        <v>16</v>
      </c>
      <c r="C543" s="4">
        <v>44</v>
      </c>
      <c r="D543" s="4">
        <v>9.4537366813754201E-2</v>
      </c>
    </row>
    <row r="544" spans="1:4" x14ac:dyDescent="0.3">
      <c r="A544" s="15">
        <v>6</v>
      </c>
      <c r="B544" s="4">
        <v>16</v>
      </c>
      <c r="C544" s="4">
        <v>47</v>
      </c>
      <c r="D544" s="4">
        <v>0.11452901862929381</v>
      </c>
    </row>
    <row r="545" spans="1:4" x14ac:dyDescent="0.3">
      <c r="A545" s="15">
        <v>6</v>
      </c>
      <c r="B545" s="4">
        <v>16</v>
      </c>
      <c r="C545" s="4">
        <v>48</v>
      </c>
      <c r="D545" s="4">
        <v>0.11736290152302407</v>
      </c>
    </row>
    <row r="546" spans="1:4" x14ac:dyDescent="0.3">
      <c r="A546" s="15">
        <v>6</v>
      </c>
      <c r="B546" s="4">
        <v>16</v>
      </c>
      <c r="C546" s="4">
        <v>49</v>
      </c>
      <c r="D546" s="4">
        <v>0.10820015007223278</v>
      </c>
    </row>
    <row r="547" spans="1:4" x14ac:dyDescent="0.3">
      <c r="A547" s="15">
        <v>6</v>
      </c>
      <c r="B547" s="4">
        <v>16</v>
      </c>
      <c r="C547" s="4">
        <v>50</v>
      </c>
      <c r="D547" s="4">
        <v>0.1078234095153535</v>
      </c>
    </row>
    <row r="548" spans="1:4" x14ac:dyDescent="0.3">
      <c r="A548" s="15">
        <v>6</v>
      </c>
      <c r="B548" s="4">
        <v>18</v>
      </c>
      <c r="C548" s="4">
        <v>1</v>
      </c>
      <c r="D548" s="4">
        <v>9.2651047642490256E-2</v>
      </c>
    </row>
    <row r="549" spans="1:4" x14ac:dyDescent="0.3">
      <c r="A549" s="15">
        <v>6</v>
      </c>
      <c r="B549" s="4">
        <v>18</v>
      </c>
      <c r="C549" s="4">
        <v>2</v>
      </c>
      <c r="D549" s="4">
        <v>0.10145360173794345</v>
      </c>
    </row>
    <row r="550" spans="1:4" x14ac:dyDescent="0.3">
      <c r="A550" s="15">
        <v>6</v>
      </c>
      <c r="B550" s="4">
        <v>18</v>
      </c>
      <c r="C550" s="4">
        <v>3</v>
      </c>
      <c r="D550" s="4">
        <v>4.6170037757148584E-3</v>
      </c>
    </row>
    <row r="551" spans="1:4" x14ac:dyDescent="0.3">
      <c r="A551" s="15">
        <v>6</v>
      </c>
      <c r="B551" s="4">
        <v>18</v>
      </c>
      <c r="C551" s="4">
        <v>5</v>
      </c>
      <c r="D551" s="4">
        <v>2.2204056125124756E-3</v>
      </c>
    </row>
    <row r="552" spans="1:4" x14ac:dyDescent="0.3">
      <c r="A552" s="15">
        <v>6</v>
      </c>
      <c r="B552" s="4">
        <v>18</v>
      </c>
      <c r="C552" s="4">
        <v>6</v>
      </c>
      <c r="D552" s="4">
        <v>2.3150079931086036E-3</v>
      </c>
    </row>
    <row r="553" spans="1:4" x14ac:dyDescent="0.3">
      <c r="A553" s="15">
        <v>6</v>
      </c>
      <c r="B553" s="4">
        <v>18</v>
      </c>
      <c r="C553" s="4">
        <v>7</v>
      </c>
      <c r="D553" s="4">
        <v>1.8910705415561048E-3</v>
      </c>
    </row>
    <row r="554" spans="1:4" x14ac:dyDescent="0.3">
      <c r="A554" s="15">
        <v>6</v>
      </c>
      <c r="B554" s="4">
        <v>18</v>
      </c>
      <c r="C554" s="4">
        <v>8</v>
      </c>
      <c r="D554" s="4">
        <v>2.1027462796112356E-3</v>
      </c>
    </row>
    <row r="555" spans="1:4" x14ac:dyDescent="0.3">
      <c r="A555" s="15">
        <v>6</v>
      </c>
      <c r="B555" s="4">
        <v>18</v>
      </c>
      <c r="C555" s="4">
        <v>9</v>
      </c>
      <c r="D555" s="4">
        <v>9.5785291796183104E-4</v>
      </c>
    </row>
    <row r="556" spans="1:4" x14ac:dyDescent="0.3">
      <c r="A556" s="15">
        <v>6</v>
      </c>
      <c r="B556" s="4">
        <v>18</v>
      </c>
      <c r="C556" s="4">
        <v>10</v>
      </c>
      <c r="D556" s="4">
        <v>2.609034009838767E-3</v>
      </c>
    </row>
    <row r="557" spans="1:4" x14ac:dyDescent="0.3">
      <c r="A557" s="15">
        <v>6</v>
      </c>
      <c r="B557" s="4">
        <v>18</v>
      </c>
      <c r="C557" s="4">
        <v>12</v>
      </c>
      <c r="D557" s="4">
        <v>3.4124285340947497E-3</v>
      </c>
    </row>
    <row r="558" spans="1:4" x14ac:dyDescent="0.3">
      <c r="A558" s="15">
        <v>6</v>
      </c>
      <c r="B558" s="4">
        <v>18</v>
      </c>
      <c r="C558" s="4">
        <v>13</v>
      </c>
      <c r="D558" s="4">
        <v>3.2438347693968788E-3</v>
      </c>
    </row>
    <row r="559" spans="1:4" x14ac:dyDescent="0.3">
      <c r="A559" s="15">
        <v>6</v>
      </c>
      <c r="B559" s="4">
        <v>18</v>
      </c>
      <c r="C559" s="4">
        <v>14</v>
      </c>
      <c r="D559" s="4">
        <v>3.2418802949272427E-3</v>
      </c>
    </row>
    <row r="560" spans="1:4" x14ac:dyDescent="0.3">
      <c r="A560" s="15">
        <v>6</v>
      </c>
      <c r="B560" s="4">
        <v>18</v>
      </c>
      <c r="C560" s="4">
        <v>15</v>
      </c>
      <c r="D560" s="4">
        <v>2.8783332661829718E-3</v>
      </c>
    </row>
    <row r="561" spans="1:4" x14ac:dyDescent="0.3">
      <c r="A561" s="15">
        <v>6</v>
      </c>
      <c r="B561" s="4">
        <v>18</v>
      </c>
      <c r="C561" s="4">
        <v>16</v>
      </c>
      <c r="D561" s="4">
        <v>2.6438469295477726E-3</v>
      </c>
    </row>
    <row r="562" spans="1:4" x14ac:dyDescent="0.3">
      <c r="A562" s="15">
        <v>6</v>
      </c>
      <c r="B562" s="4">
        <v>18</v>
      </c>
      <c r="C562" s="4">
        <v>19</v>
      </c>
      <c r="D562" s="4">
        <v>3.3786247388226591E-3</v>
      </c>
    </row>
    <row r="563" spans="1:4" x14ac:dyDescent="0.3">
      <c r="A563" s="15">
        <v>6</v>
      </c>
      <c r="B563" s="4">
        <v>18</v>
      </c>
      <c r="C563" s="4">
        <v>20</v>
      </c>
      <c r="D563" s="4">
        <v>3.0784051053281314E-3</v>
      </c>
    </row>
    <row r="564" spans="1:4" x14ac:dyDescent="0.3">
      <c r="A564" s="15">
        <v>6</v>
      </c>
      <c r="B564" s="4">
        <v>18</v>
      </c>
      <c r="C564" s="4">
        <v>21</v>
      </c>
      <c r="D564" s="4">
        <v>2.8682755403596411E-3</v>
      </c>
    </row>
    <row r="565" spans="1:4" x14ac:dyDescent="0.3">
      <c r="A565" s="15">
        <v>6</v>
      </c>
      <c r="B565" s="4">
        <v>18</v>
      </c>
      <c r="C565" s="4">
        <v>22</v>
      </c>
      <c r="D565" s="4">
        <v>3.3529826776047913E-3</v>
      </c>
    </row>
    <row r="566" spans="1:4" x14ac:dyDescent="0.3">
      <c r="A566" s="15">
        <v>6</v>
      </c>
      <c r="B566" s="4">
        <v>18</v>
      </c>
      <c r="C566" s="4">
        <v>23</v>
      </c>
      <c r="D566" s="4">
        <v>2.8875989540226416E-3</v>
      </c>
    </row>
    <row r="567" spans="1:4" x14ac:dyDescent="0.3">
      <c r="A567" s="15">
        <v>6</v>
      </c>
      <c r="B567" s="4">
        <v>18</v>
      </c>
      <c r="C567" s="4">
        <v>26</v>
      </c>
      <c r="D567" s="4">
        <v>3.0501912621937132E-3</v>
      </c>
    </row>
    <row r="568" spans="1:4" x14ac:dyDescent="0.3">
      <c r="A568" s="15">
        <v>6</v>
      </c>
      <c r="B568" s="4">
        <v>18</v>
      </c>
      <c r="C568" s="4">
        <v>27</v>
      </c>
      <c r="D568" s="4">
        <v>3.3047919363775762E-3</v>
      </c>
    </row>
    <row r="569" spans="1:4" x14ac:dyDescent="0.3">
      <c r="A569" s="15">
        <v>6</v>
      </c>
      <c r="B569" s="4">
        <v>18</v>
      </c>
      <c r="C569" s="4">
        <v>28</v>
      </c>
      <c r="D569" s="4">
        <v>3.1464216669837958E-3</v>
      </c>
    </row>
    <row r="570" spans="1:4" x14ac:dyDescent="0.3">
      <c r="A570" s="15">
        <v>6</v>
      </c>
      <c r="B570" s="4">
        <v>18</v>
      </c>
      <c r="C570" s="4">
        <v>29</v>
      </c>
      <c r="D570" s="4">
        <v>3.2069051873438708E-3</v>
      </c>
    </row>
    <row r="571" spans="1:4" x14ac:dyDescent="0.3">
      <c r="A571" s="15">
        <v>6</v>
      </c>
      <c r="B571" s="4">
        <v>18</v>
      </c>
      <c r="C571" s="4">
        <v>33</v>
      </c>
      <c r="D571" s="4">
        <v>3.1306105601829476E-3</v>
      </c>
    </row>
    <row r="572" spans="1:4" x14ac:dyDescent="0.3">
      <c r="A572" s="15">
        <v>6</v>
      </c>
      <c r="B572" s="4">
        <v>18</v>
      </c>
      <c r="C572" s="4">
        <v>34</v>
      </c>
      <c r="D572" s="4">
        <v>3.3284440105960256E-3</v>
      </c>
    </row>
    <row r="573" spans="1:4" x14ac:dyDescent="0.3">
      <c r="A573" s="15">
        <v>6</v>
      </c>
      <c r="B573" s="4">
        <v>18</v>
      </c>
      <c r="C573" s="4">
        <v>35</v>
      </c>
      <c r="D573" s="4">
        <v>2.8220126811609246E-3</v>
      </c>
    </row>
    <row r="574" spans="1:4" x14ac:dyDescent="0.3">
      <c r="A574" s="15">
        <v>6</v>
      </c>
      <c r="B574" s="4">
        <v>18</v>
      </c>
      <c r="C574" s="4">
        <v>36</v>
      </c>
      <c r="D574" s="4">
        <v>3.3363316916288376E-3</v>
      </c>
    </row>
    <row r="575" spans="1:4" x14ac:dyDescent="0.3">
      <c r="A575" s="15">
        <v>6</v>
      </c>
      <c r="B575" s="4">
        <v>18</v>
      </c>
      <c r="C575" s="4">
        <v>37</v>
      </c>
      <c r="D575" s="4">
        <v>3.3040268550003633E-3</v>
      </c>
    </row>
    <row r="576" spans="1:4" x14ac:dyDescent="0.3">
      <c r="A576" s="15">
        <v>6</v>
      </c>
      <c r="B576" s="4">
        <v>18</v>
      </c>
      <c r="C576" s="4">
        <v>40</v>
      </c>
      <c r="D576" s="4">
        <v>3.1125994609099345E-3</v>
      </c>
    </row>
    <row r="577" spans="1:4" x14ac:dyDescent="0.3">
      <c r="A577" s="15">
        <v>6</v>
      </c>
      <c r="B577" s="4">
        <v>18</v>
      </c>
      <c r="C577" s="4">
        <v>41</v>
      </c>
      <c r="D577" s="4">
        <v>3.2170647009986384E-3</v>
      </c>
    </row>
    <row r="578" spans="1:4" x14ac:dyDescent="0.3">
      <c r="A578" s="15">
        <v>6</v>
      </c>
      <c r="B578" s="4">
        <v>18</v>
      </c>
      <c r="C578" s="4">
        <v>42</v>
      </c>
      <c r="D578" s="4">
        <v>3.1743478319763035E-3</v>
      </c>
    </row>
    <row r="579" spans="1:4" x14ac:dyDescent="0.3">
      <c r="A579" s="15">
        <v>6</v>
      </c>
      <c r="B579" s="4">
        <v>18</v>
      </c>
      <c r="C579" s="4">
        <v>43</v>
      </c>
      <c r="D579" s="4">
        <v>3.3017512839504885E-3</v>
      </c>
    </row>
    <row r="580" spans="1:4" x14ac:dyDescent="0.3">
      <c r="A580" s="15">
        <v>6</v>
      </c>
      <c r="B580" s="4">
        <v>18</v>
      </c>
      <c r="C580" s="4">
        <v>44</v>
      </c>
      <c r="D580" s="4">
        <v>3.8873386956667332E-3</v>
      </c>
    </row>
    <row r="581" spans="1:4" x14ac:dyDescent="0.3">
      <c r="A581" s="15">
        <v>6</v>
      </c>
      <c r="B581" s="4">
        <v>18</v>
      </c>
      <c r="C581" s="4">
        <v>47</v>
      </c>
      <c r="D581" s="4">
        <v>3.7035079386881528E-3</v>
      </c>
    </row>
    <row r="582" spans="1:4" x14ac:dyDescent="0.3">
      <c r="A582" s="15">
        <v>6</v>
      </c>
      <c r="B582" s="4">
        <v>18</v>
      </c>
      <c r="C582" s="4">
        <v>48</v>
      </c>
      <c r="D582" s="4">
        <v>3.6916746613843503E-3</v>
      </c>
    </row>
    <row r="583" spans="1:4" x14ac:dyDescent="0.3">
      <c r="A583" s="15">
        <v>6</v>
      </c>
      <c r="B583" s="4">
        <v>18</v>
      </c>
      <c r="C583" s="4">
        <v>49</v>
      </c>
      <c r="D583" s="4">
        <v>3.1679177762606379E-3</v>
      </c>
    </row>
    <row r="584" spans="1:4" x14ac:dyDescent="0.3">
      <c r="A584" s="15">
        <v>6</v>
      </c>
      <c r="B584" s="4">
        <v>18</v>
      </c>
      <c r="C584" s="4">
        <v>50</v>
      </c>
      <c r="D584" s="4">
        <v>3.84538313258165E-3</v>
      </c>
    </row>
    <row r="585" spans="1:4" x14ac:dyDescent="0.3">
      <c r="A585" s="15">
        <v>6</v>
      </c>
      <c r="B585" s="4">
        <v>20</v>
      </c>
      <c r="C585" s="4">
        <v>1</v>
      </c>
      <c r="D585" s="4">
        <v>9.1303195313313532E-2</v>
      </c>
    </row>
    <row r="586" spans="1:4" x14ac:dyDescent="0.3">
      <c r="A586" s="15">
        <v>6</v>
      </c>
      <c r="B586" s="4">
        <v>20</v>
      </c>
      <c r="C586" s="4">
        <v>2</v>
      </c>
      <c r="D586" s="4">
        <v>1.7635178605675892E-3</v>
      </c>
    </row>
    <row r="587" spans="1:4" x14ac:dyDescent="0.3">
      <c r="A587" s="15">
        <v>6</v>
      </c>
      <c r="B587" s="4">
        <v>20</v>
      </c>
      <c r="C587" s="4">
        <v>3</v>
      </c>
      <c r="D587" s="4">
        <v>3.3140871350400992E-3</v>
      </c>
    </row>
    <row r="588" spans="1:4" x14ac:dyDescent="0.3">
      <c r="A588" s="15">
        <v>6</v>
      </c>
      <c r="B588" s="4">
        <v>20</v>
      </c>
      <c r="C588" s="4">
        <v>5</v>
      </c>
      <c r="D588" s="4">
        <v>2.3032026301873427E-3</v>
      </c>
    </row>
    <row r="589" spans="1:4" x14ac:dyDescent="0.3">
      <c r="A589" s="15">
        <v>6</v>
      </c>
      <c r="B589" s="4">
        <v>20</v>
      </c>
      <c r="C589" s="4">
        <v>6</v>
      </c>
      <c r="D589" s="4">
        <v>2.0412297651645974E-3</v>
      </c>
    </row>
    <row r="590" spans="1:4" x14ac:dyDescent="0.3">
      <c r="A590" s="15">
        <v>6</v>
      </c>
      <c r="B590" s="4">
        <v>20</v>
      </c>
      <c r="C590" s="4">
        <v>7</v>
      </c>
      <c r="D590" s="4">
        <v>1.7004134195684306E-3</v>
      </c>
    </row>
    <row r="591" spans="1:4" x14ac:dyDescent="0.3">
      <c r="A591" s="15">
        <v>6</v>
      </c>
      <c r="B591" s="4">
        <v>20</v>
      </c>
      <c r="C591" s="4">
        <v>8</v>
      </c>
      <c r="D591" s="4">
        <v>1.6076391580902684E-3</v>
      </c>
    </row>
    <row r="592" spans="1:4" x14ac:dyDescent="0.3">
      <c r="A592" s="15">
        <v>6</v>
      </c>
      <c r="B592" s="4">
        <v>20</v>
      </c>
      <c r="C592" s="4">
        <v>9</v>
      </c>
      <c r="D592" s="4">
        <v>7.0602787618519733E-4</v>
      </c>
    </row>
    <row r="593" spans="1:4" x14ac:dyDescent="0.3">
      <c r="A593" s="15">
        <v>6</v>
      </c>
      <c r="B593" s="4">
        <v>20</v>
      </c>
      <c r="C593" s="4">
        <v>10</v>
      </c>
      <c r="D593" s="4">
        <v>3.1796232345247719E-3</v>
      </c>
    </row>
    <row r="594" spans="1:4" x14ac:dyDescent="0.3">
      <c r="A594" s="15">
        <v>6</v>
      </c>
      <c r="B594" s="4">
        <v>20</v>
      </c>
      <c r="C594" s="4">
        <v>12</v>
      </c>
      <c r="D594" s="4">
        <v>3.281677754928285E-3</v>
      </c>
    </row>
    <row r="595" spans="1:4" x14ac:dyDescent="0.3">
      <c r="A595" s="15">
        <v>6</v>
      </c>
      <c r="B595" s="4">
        <v>20</v>
      </c>
      <c r="C595" s="4">
        <v>13</v>
      </c>
      <c r="D595" s="4">
        <v>3.2973800663204122E-3</v>
      </c>
    </row>
    <row r="596" spans="1:4" x14ac:dyDescent="0.3">
      <c r="A596" s="15">
        <v>6</v>
      </c>
      <c r="B596" s="4">
        <v>20</v>
      </c>
      <c r="C596" s="4">
        <v>14</v>
      </c>
      <c r="D596" s="4">
        <v>3.146153480049201E-3</v>
      </c>
    </row>
    <row r="597" spans="1:4" x14ac:dyDescent="0.3">
      <c r="A597" s="15">
        <v>6</v>
      </c>
      <c r="B597" s="4">
        <v>20</v>
      </c>
      <c r="C597" s="4">
        <v>15</v>
      </c>
      <c r="D597" s="4">
        <v>2.226011656784464E-3</v>
      </c>
    </row>
    <row r="598" spans="1:4" x14ac:dyDescent="0.3">
      <c r="A598" s="15">
        <v>6</v>
      </c>
      <c r="B598" s="4">
        <v>20</v>
      </c>
      <c r="C598" s="4">
        <v>16</v>
      </c>
      <c r="D598" s="4">
        <v>3.0406305548317642E-3</v>
      </c>
    </row>
    <row r="599" spans="1:4" x14ac:dyDescent="0.3">
      <c r="A599" s="15">
        <v>6</v>
      </c>
      <c r="B599" s="4">
        <v>20</v>
      </c>
      <c r="C599" s="4">
        <v>19</v>
      </c>
      <c r="D599" s="4">
        <v>3.483982408912319E-3</v>
      </c>
    </row>
    <row r="600" spans="1:4" x14ac:dyDescent="0.3">
      <c r="A600" s="15">
        <v>6</v>
      </c>
      <c r="B600" s="4">
        <v>20</v>
      </c>
      <c r="C600" s="4">
        <v>20</v>
      </c>
      <c r="D600" s="4">
        <v>3.3767436355195937E-3</v>
      </c>
    </row>
    <row r="601" spans="1:4" x14ac:dyDescent="0.3">
      <c r="A601" s="15">
        <v>6</v>
      </c>
      <c r="B601" s="4">
        <v>20</v>
      </c>
      <c r="C601" s="4">
        <v>21</v>
      </c>
      <c r="D601" s="4">
        <v>2.9407254183746721E-3</v>
      </c>
    </row>
    <row r="602" spans="1:4" x14ac:dyDescent="0.3">
      <c r="A602" s="15">
        <v>6</v>
      </c>
      <c r="B602" s="4">
        <v>20</v>
      </c>
      <c r="C602" s="4">
        <v>22</v>
      </c>
      <c r="D602" s="4">
        <v>2.8780989395252184E-3</v>
      </c>
    </row>
    <row r="603" spans="1:4" x14ac:dyDescent="0.3">
      <c r="A603" s="15">
        <v>6</v>
      </c>
      <c r="B603" s="4">
        <v>20</v>
      </c>
      <c r="C603" s="4">
        <v>23</v>
      </c>
      <c r="D603" s="4">
        <v>3.3833063850331455E-3</v>
      </c>
    </row>
    <row r="604" spans="1:4" x14ac:dyDescent="0.3">
      <c r="A604" s="15">
        <v>6</v>
      </c>
      <c r="B604" s="4">
        <v>20</v>
      </c>
      <c r="C604" s="4">
        <v>26</v>
      </c>
      <c r="D604" s="4">
        <v>3.1388736862100366E-3</v>
      </c>
    </row>
    <row r="605" spans="1:4" x14ac:dyDescent="0.3">
      <c r="A605" s="15">
        <v>6</v>
      </c>
      <c r="B605" s="4">
        <v>20</v>
      </c>
      <c r="C605" s="4">
        <v>27</v>
      </c>
      <c r="D605" s="4">
        <v>3.9061087242464368E-3</v>
      </c>
    </row>
    <row r="606" spans="1:4" x14ac:dyDescent="0.3">
      <c r="A606" s="15">
        <v>6</v>
      </c>
      <c r="B606" s="4">
        <v>20</v>
      </c>
      <c r="C606" s="4">
        <v>28</v>
      </c>
      <c r="D606" s="4">
        <v>3.564544963242303E-3</v>
      </c>
    </row>
    <row r="607" spans="1:4" x14ac:dyDescent="0.3">
      <c r="A607" s="15">
        <v>6</v>
      </c>
      <c r="B607" s="4">
        <v>20</v>
      </c>
      <c r="C607" s="4">
        <v>29</v>
      </c>
      <c r="D607" s="4">
        <v>3.6625123112489859E-3</v>
      </c>
    </row>
    <row r="608" spans="1:4" x14ac:dyDescent="0.3">
      <c r="A608" s="15">
        <v>6</v>
      </c>
      <c r="B608" s="4">
        <v>20</v>
      </c>
      <c r="C608" s="4">
        <v>33</v>
      </c>
      <c r="D608" s="4">
        <v>3.0001664236822298E-3</v>
      </c>
    </row>
    <row r="609" spans="1:4" x14ac:dyDescent="0.3">
      <c r="A609" s="15">
        <v>6</v>
      </c>
      <c r="B609" s="4">
        <v>20</v>
      </c>
      <c r="C609" s="4">
        <v>34</v>
      </c>
      <c r="D609" s="4">
        <v>3.5039564349912209E-3</v>
      </c>
    </row>
    <row r="610" spans="1:4" x14ac:dyDescent="0.3">
      <c r="A610" s="15">
        <v>6</v>
      </c>
      <c r="B610" s="4">
        <v>20</v>
      </c>
      <c r="C610" s="4">
        <v>35</v>
      </c>
      <c r="D610" s="4">
        <v>2.6193413191116549E-3</v>
      </c>
    </row>
    <row r="611" spans="1:4" x14ac:dyDescent="0.3">
      <c r="A611" s="15">
        <v>6</v>
      </c>
      <c r="B611" s="4">
        <v>20</v>
      </c>
      <c r="C611" s="4">
        <v>36</v>
      </c>
      <c r="D611" s="4">
        <v>3.3481341159151707E-3</v>
      </c>
    </row>
    <row r="612" spans="1:4" x14ac:dyDescent="0.3">
      <c r="A612" s="15">
        <v>6</v>
      </c>
      <c r="B612" s="4">
        <v>20</v>
      </c>
      <c r="C612" s="4">
        <v>37</v>
      </c>
      <c r="D612" s="4">
        <v>3.0000157311740067E-3</v>
      </c>
    </row>
    <row r="613" spans="1:4" x14ac:dyDescent="0.3">
      <c r="A613" s="15">
        <v>6</v>
      </c>
      <c r="B613" s="4">
        <v>20</v>
      </c>
      <c r="C613" s="4">
        <v>40</v>
      </c>
      <c r="D613" s="4">
        <v>3.4037200008710292E-3</v>
      </c>
    </row>
    <row r="614" spans="1:4" x14ac:dyDescent="0.3">
      <c r="A614" s="15">
        <v>6</v>
      </c>
      <c r="B614" s="4">
        <v>20</v>
      </c>
      <c r="C614" s="4">
        <v>41</v>
      </c>
      <c r="D614" s="4">
        <v>3.7105308312304053E-3</v>
      </c>
    </row>
    <row r="615" spans="1:4" x14ac:dyDescent="0.3">
      <c r="A615" s="15">
        <v>6</v>
      </c>
      <c r="B615" s="4">
        <v>20</v>
      </c>
      <c r="C615" s="4">
        <v>42</v>
      </c>
      <c r="D615" s="4">
        <v>3.1239721004402616E-3</v>
      </c>
    </row>
    <row r="616" spans="1:4" x14ac:dyDescent="0.3">
      <c r="A616" s="15">
        <v>6</v>
      </c>
      <c r="B616" s="4">
        <v>20</v>
      </c>
      <c r="C616" s="4">
        <v>43</v>
      </c>
      <c r="D616" s="4">
        <v>3.9250842800724528E-3</v>
      </c>
    </row>
    <row r="617" spans="1:4" x14ac:dyDescent="0.3">
      <c r="A617" s="15">
        <v>6</v>
      </c>
      <c r="B617" s="4">
        <v>20</v>
      </c>
      <c r="C617" s="4">
        <v>44</v>
      </c>
      <c r="D617" s="4">
        <v>3.9483994427893842E-3</v>
      </c>
    </row>
    <row r="618" spans="1:4" x14ac:dyDescent="0.3">
      <c r="A618" s="15">
        <v>6</v>
      </c>
      <c r="B618" s="4">
        <v>20</v>
      </c>
      <c r="C618" s="4">
        <v>47</v>
      </c>
      <c r="D618" s="4">
        <v>3.7060166178577592E-3</v>
      </c>
    </row>
    <row r="619" spans="1:4" x14ac:dyDescent="0.3">
      <c r="A619" s="15">
        <v>6</v>
      </c>
      <c r="B619" s="4">
        <v>20</v>
      </c>
      <c r="C619" s="4">
        <v>48</v>
      </c>
      <c r="D619" s="4">
        <v>3.3205907070508506E-3</v>
      </c>
    </row>
    <row r="620" spans="1:4" x14ac:dyDescent="0.3">
      <c r="A620" s="15">
        <v>6</v>
      </c>
      <c r="B620" s="4">
        <v>20</v>
      </c>
      <c r="C620" s="4">
        <v>49</v>
      </c>
      <c r="D620" s="4">
        <v>3.0903944274810664E-3</v>
      </c>
    </row>
    <row r="621" spans="1:4" x14ac:dyDescent="0.3">
      <c r="A621" s="15">
        <v>6</v>
      </c>
      <c r="B621" s="4">
        <v>20</v>
      </c>
      <c r="C621" s="4">
        <v>50</v>
      </c>
      <c r="D621" s="4">
        <v>3.5745858079980768E-3</v>
      </c>
    </row>
    <row r="622" spans="1:4" x14ac:dyDescent="0.3">
      <c r="A622" s="15">
        <v>6</v>
      </c>
      <c r="B622" s="4">
        <v>23</v>
      </c>
      <c r="C622" s="4">
        <v>1</v>
      </c>
      <c r="D622" s="4">
        <v>9.0077733012811412E-2</v>
      </c>
    </row>
    <row r="623" spans="1:4" x14ac:dyDescent="0.3">
      <c r="A623" s="15">
        <v>6</v>
      </c>
      <c r="B623" s="4">
        <v>23</v>
      </c>
      <c r="C623" s="4">
        <v>2</v>
      </c>
      <c r="D623" s="4">
        <v>1.375674830197561E-3</v>
      </c>
    </row>
    <row r="624" spans="1:4" x14ac:dyDescent="0.3">
      <c r="A624" s="15">
        <v>6</v>
      </c>
      <c r="B624" s="4">
        <v>23</v>
      </c>
      <c r="C624" s="4">
        <v>3</v>
      </c>
      <c r="D624" s="4">
        <v>2.9818905739122693E-3</v>
      </c>
    </row>
    <row r="625" spans="1:4" x14ac:dyDescent="0.3">
      <c r="A625" s="15">
        <v>6</v>
      </c>
      <c r="B625" s="4">
        <v>23</v>
      </c>
      <c r="C625" s="4">
        <v>5</v>
      </c>
      <c r="D625" s="4">
        <v>2.5724303629180399E-3</v>
      </c>
    </row>
    <row r="626" spans="1:4" x14ac:dyDescent="0.3">
      <c r="A626" s="15">
        <v>6</v>
      </c>
      <c r="B626" s="4">
        <v>23</v>
      </c>
      <c r="C626" s="4">
        <v>6</v>
      </c>
      <c r="D626" s="4">
        <v>1.4655229408476415E-3</v>
      </c>
    </row>
    <row r="627" spans="1:4" x14ac:dyDescent="0.3">
      <c r="A627" s="15">
        <v>6</v>
      </c>
      <c r="B627" s="4">
        <v>23</v>
      </c>
      <c r="C627" s="4">
        <v>7</v>
      </c>
      <c r="D627" s="4">
        <v>1.4940969944822211E-3</v>
      </c>
    </row>
    <row r="628" spans="1:4" x14ac:dyDescent="0.3">
      <c r="A628" s="15">
        <v>6</v>
      </c>
      <c r="B628" s="4">
        <v>23</v>
      </c>
      <c r="C628" s="4">
        <v>8</v>
      </c>
      <c r="D628" s="4">
        <v>1.4776023554293166E-3</v>
      </c>
    </row>
    <row r="629" spans="1:4" x14ac:dyDescent="0.3">
      <c r="A629" s="15">
        <v>6</v>
      </c>
      <c r="B629" s="4">
        <v>23</v>
      </c>
      <c r="C629" s="4">
        <v>9</v>
      </c>
      <c r="D629" s="4">
        <v>2.9934983749581689E-3</v>
      </c>
    </row>
    <row r="630" spans="1:4" x14ac:dyDescent="0.3">
      <c r="A630" s="15">
        <v>6</v>
      </c>
      <c r="B630" s="4">
        <v>23</v>
      </c>
      <c r="C630" s="4">
        <v>10</v>
      </c>
      <c r="D630" s="4">
        <v>2.7333645703981856E-3</v>
      </c>
    </row>
    <row r="631" spans="1:4" x14ac:dyDescent="0.3">
      <c r="A631" s="15">
        <v>6</v>
      </c>
      <c r="B631" s="4">
        <v>23</v>
      </c>
      <c r="C631" s="4">
        <v>12</v>
      </c>
      <c r="D631" s="4">
        <v>4.5639386684155981E-3</v>
      </c>
    </row>
    <row r="632" spans="1:4" x14ac:dyDescent="0.3">
      <c r="A632" s="15">
        <v>6</v>
      </c>
      <c r="B632" s="4">
        <v>23</v>
      </c>
      <c r="C632" s="4">
        <v>13</v>
      </c>
      <c r="D632" s="4">
        <v>5.2999949131917329E-3</v>
      </c>
    </row>
    <row r="633" spans="1:4" x14ac:dyDescent="0.3">
      <c r="A633" s="15">
        <v>6</v>
      </c>
      <c r="B633" s="4">
        <v>23</v>
      </c>
      <c r="C633" s="4">
        <v>14</v>
      </c>
      <c r="D633" s="4">
        <v>4.0772201945048535E-3</v>
      </c>
    </row>
    <row r="634" spans="1:4" x14ac:dyDescent="0.3">
      <c r="A634" s="15">
        <v>6</v>
      </c>
      <c r="B634" s="4">
        <v>23</v>
      </c>
      <c r="C634" s="4">
        <v>15</v>
      </c>
      <c r="D634" s="4">
        <v>3.7526618923422899E-3</v>
      </c>
    </row>
    <row r="635" spans="1:4" x14ac:dyDescent="0.3">
      <c r="A635" s="15">
        <v>6</v>
      </c>
      <c r="B635" s="4">
        <v>23</v>
      </c>
      <c r="C635" s="4">
        <v>16</v>
      </c>
      <c r="D635" s="4">
        <v>4.2835352670058053E-3</v>
      </c>
    </row>
    <row r="636" spans="1:4" x14ac:dyDescent="0.3">
      <c r="A636" s="15">
        <v>6</v>
      </c>
      <c r="B636" s="4">
        <v>23</v>
      </c>
      <c r="C636" s="4">
        <v>19</v>
      </c>
      <c r="D636" s="4">
        <v>3.4067927866342864E-3</v>
      </c>
    </row>
    <row r="637" spans="1:4" x14ac:dyDescent="0.3">
      <c r="A637" s="15">
        <v>6</v>
      </c>
      <c r="B637" s="4">
        <v>23</v>
      </c>
      <c r="C637" s="4">
        <v>20</v>
      </c>
      <c r="D637" s="4">
        <v>2.9856164450933107E-3</v>
      </c>
    </row>
    <row r="638" spans="1:4" x14ac:dyDescent="0.3">
      <c r="A638" s="15">
        <v>6</v>
      </c>
      <c r="B638" s="4">
        <v>23</v>
      </c>
      <c r="C638" s="4">
        <v>21</v>
      </c>
      <c r="D638" s="4">
        <v>3.395409102811739E-3</v>
      </c>
    </row>
    <row r="639" spans="1:4" x14ac:dyDescent="0.3">
      <c r="A639" s="15">
        <v>6</v>
      </c>
      <c r="B639" s="4">
        <v>23</v>
      </c>
      <c r="C639" s="4">
        <v>22</v>
      </c>
      <c r="D639" s="4">
        <v>3.2903051956052975E-3</v>
      </c>
    </row>
    <row r="640" spans="1:4" x14ac:dyDescent="0.3">
      <c r="A640" s="15">
        <v>6</v>
      </c>
      <c r="B640" s="4">
        <v>23</v>
      </c>
      <c r="C640" s="4">
        <v>23</v>
      </c>
      <c r="D640" s="4">
        <v>3.5248796704999679E-3</v>
      </c>
    </row>
    <row r="641" spans="1:4" x14ac:dyDescent="0.3">
      <c r="A641" s="15">
        <v>6</v>
      </c>
      <c r="B641" s="4">
        <v>23</v>
      </c>
      <c r="C641" s="4">
        <v>26</v>
      </c>
      <c r="D641" s="4">
        <v>3.5206230376025453E-3</v>
      </c>
    </row>
    <row r="642" spans="1:4" x14ac:dyDescent="0.3">
      <c r="A642" s="15">
        <v>6</v>
      </c>
      <c r="B642" s="4">
        <v>23</v>
      </c>
      <c r="C642" s="4">
        <v>27</v>
      </c>
      <c r="D642" s="4">
        <v>3.2265504577506667E-3</v>
      </c>
    </row>
    <row r="643" spans="1:4" x14ac:dyDescent="0.3">
      <c r="A643" s="15">
        <v>6</v>
      </c>
      <c r="B643" s="4">
        <v>23</v>
      </c>
      <c r="C643" s="4">
        <v>28</v>
      </c>
      <c r="D643" s="4">
        <v>2.9558203194098628E-3</v>
      </c>
    </row>
    <row r="644" spans="1:4" x14ac:dyDescent="0.3">
      <c r="A644" s="15">
        <v>6</v>
      </c>
      <c r="B644" s="4">
        <v>23</v>
      </c>
      <c r="C644" s="4">
        <v>29</v>
      </c>
      <c r="D644" s="4">
        <v>3.0910263901877013E-3</v>
      </c>
    </row>
    <row r="645" spans="1:4" x14ac:dyDescent="0.3">
      <c r="A645" s="15">
        <v>6</v>
      </c>
      <c r="B645" s="4">
        <v>23</v>
      </c>
      <c r="C645" s="4">
        <v>33</v>
      </c>
      <c r="D645" s="4">
        <v>2.9411671723432518E-3</v>
      </c>
    </row>
    <row r="646" spans="1:4" x14ac:dyDescent="0.3">
      <c r="A646" s="15">
        <v>6</v>
      </c>
      <c r="B646" s="4">
        <v>23</v>
      </c>
      <c r="C646" s="4">
        <v>34</v>
      </c>
      <c r="D646" s="4">
        <v>3.4287014515598734E-3</v>
      </c>
    </row>
    <row r="647" spans="1:4" x14ac:dyDescent="0.3">
      <c r="A647" s="15">
        <v>6</v>
      </c>
      <c r="B647" s="4">
        <v>23</v>
      </c>
      <c r="C647" s="4">
        <v>35</v>
      </c>
      <c r="D647" s="4">
        <v>3.3435245212975286E-3</v>
      </c>
    </row>
    <row r="648" spans="1:4" x14ac:dyDescent="0.3">
      <c r="A648" s="15">
        <v>6</v>
      </c>
      <c r="B648" s="4">
        <v>23</v>
      </c>
      <c r="C648" s="4">
        <v>36</v>
      </c>
      <c r="D648" s="4">
        <v>3.2907860537495248E-3</v>
      </c>
    </row>
    <row r="649" spans="1:4" x14ac:dyDescent="0.3">
      <c r="A649" s="15">
        <v>6</v>
      </c>
      <c r="B649" s="4">
        <v>23</v>
      </c>
      <c r="C649" s="4">
        <v>37</v>
      </c>
      <c r="D649" s="4">
        <v>3.4304880754364819E-3</v>
      </c>
    </row>
    <row r="650" spans="1:4" x14ac:dyDescent="0.3">
      <c r="A650" s="15">
        <v>6</v>
      </c>
      <c r="B650" s="4">
        <v>23</v>
      </c>
      <c r="C650" s="4">
        <v>40</v>
      </c>
      <c r="D650" s="4">
        <v>3.553063097191935E-3</v>
      </c>
    </row>
    <row r="651" spans="1:4" x14ac:dyDescent="0.3">
      <c r="A651" s="15">
        <v>6</v>
      </c>
      <c r="B651" s="4">
        <v>23</v>
      </c>
      <c r="C651" s="4">
        <v>41</v>
      </c>
      <c r="D651" s="4">
        <v>3.2557521662827777E-3</v>
      </c>
    </row>
    <row r="652" spans="1:4" x14ac:dyDescent="0.3">
      <c r="A652" s="15">
        <v>6</v>
      </c>
      <c r="B652" s="4">
        <v>23</v>
      </c>
      <c r="C652" s="4">
        <v>42</v>
      </c>
      <c r="D652" s="4">
        <v>3.093255330681098E-3</v>
      </c>
    </row>
    <row r="653" spans="1:4" x14ac:dyDescent="0.3">
      <c r="A653" s="15">
        <v>6</v>
      </c>
      <c r="B653" s="4">
        <v>23</v>
      </c>
      <c r="C653" s="4">
        <v>43</v>
      </c>
      <c r="D653" s="4">
        <v>3.1905216907633627E-3</v>
      </c>
    </row>
    <row r="654" spans="1:4" x14ac:dyDescent="0.3">
      <c r="A654" s="15">
        <v>6</v>
      </c>
      <c r="B654" s="4">
        <v>23</v>
      </c>
      <c r="C654" s="4">
        <v>44</v>
      </c>
      <c r="D654" s="4">
        <v>3.6141575654816635E-3</v>
      </c>
    </row>
    <row r="655" spans="1:4" x14ac:dyDescent="0.3">
      <c r="A655" s="15">
        <v>6</v>
      </c>
      <c r="B655" s="4">
        <v>23</v>
      </c>
      <c r="C655" s="4">
        <v>47</v>
      </c>
      <c r="D655" s="4">
        <v>4.1614303935299662E-3</v>
      </c>
    </row>
    <row r="656" spans="1:4" x14ac:dyDescent="0.3">
      <c r="A656" s="15">
        <v>6</v>
      </c>
      <c r="B656" s="4">
        <v>23</v>
      </c>
      <c r="C656" s="4">
        <v>48</v>
      </c>
      <c r="D656" s="4">
        <v>3.3947447195907809E-3</v>
      </c>
    </row>
    <row r="657" spans="1:4" x14ac:dyDescent="0.3">
      <c r="A657" s="15">
        <v>6</v>
      </c>
      <c r="B657" s="4">
        <v>23</v>
      </c>
      <c r="C657" s="4">
        <v>49</v>
      </c>
      <c r="D657" s="4">
        <v>3.5578269647471919E-3</v>
      </c>
    </row>
    <row r="658" spans="1:4" x14ac:dyDescent="0.3">
      <c r="A658" s="15">
        <v>6</v>
      </c>
      <c r="B658" s="4">
        <v>23</v>
      </c>
      <c r="C658" s="4">
        <v>50</v>
      </c>
      <c r="D658" s="4">
        <v>3.5400556037749934E-3</v>
      </c>
    </row>
    <row r="659" spans="1:4" x14ac:dyDescent="0.3">
      <c r="A659" s="16">
        <v>7</v>
      </c>
      <c r="B659" s="5">
        <v>0.5</v>
      </c>
      <c r="C659" s="5">
        <v>1</v>
      </c>
      <c r="D659" s="5">
        <v>0.11919567933979962</v>
      </c>
    </row>
    <row r="660" spans="1:4" x14ac:dyDescent="0.3">
      <c r="A660" s="16">
        <v>7</v>
      </c>
      <c r="B660" s="5">
        <v>0.5</v>
      </c>
      <c r="C660" s="5">
        <v>2</v>
      </c>
      <c r="D660" s="5">
        <v>0.14799053401132373</v>
      </c>
    </row>
    <row r="661" spans="1:4" x14ac:dyDescent="0.3">
      <c r="A661" s="16">
        <v>7</v>
      </c>
      <c r="B661" s="5">
        <v>0.5</v>
      </c>
      <c r="C661" s="5">
        <v>3</v>
      </c>
      <c r="D661" s="5">
        <v>0.15519860241993508</v>
      </c>
    </row>
    <row r="662" spans="1:4" x14ac:dyDescent="0.3">
      <c r="A662" s="16">
        <v>7</v>
      </c>
      <c r="B662" s="5">
        <v>0.5</v>
      </c>
      <c r="C662" s="5">
        <v>5</v>
      </c>
      <c r="D662" s="5">
        <v>0.15670231668361292</v>
      </c>
    </row>
    <row r="663" spans="1:4" x14ac:dyDescent="0.3">
      <c r="A663" s="16">
        <v>7</v>
      </c>
      <c r="B663" s="5">
        <v>0.5</v>
      </c>
      <c r="C663" s="5">
        <v>6</v>
      </c>
      <c r="D663" s="5">
        <v>0.15767737409850791</v>
      </c>
    </row>
    <row r="664" spans="1:4" x14ac:dyDescent="0.3">
      <c r="A664" s="16">
        <v>7</v>
      </c>
      <c r="B664" s="5">
        <v>0.5</v>
      </c>
      <c r="C664" s="5">
        <v>7</v>
      </c>
      <c r="D664" s="5">
        <v>0.15777645484398584</v>
      </c>
    </row>
    <row r="665" spans="1:4" x14ac:dyDescent="0.3">
      <c r="A665" s="16">
        <v>7</v>
      </c>
      <c r="B665" s="5">
        <v>0.5</v>
      </c>
      <c r="C665" s="5">
        <v>8</v>
      </c>
      <c r="D665" s="5">
        <v>0.15605733730074978</v>
      </c>
    </row>
    <row r="666" spans="1:4" x14ac:dyDescent="0.3">
      <c r="A666" s="16">
        <v>7</v>
      </c>
      <c r="B666" s="5">
        <v>0.5</v>
      </c>
      <c r="C666" s="5">
        <v>9</v>
      </c>
      <c r="D666" s="5">
        <v>0.1599623387986725</v>
      </c>
    </row>
    <row r="667" spans="1:4" x14ac:dyDescent="0.3">
      <c r="A667" s="16">
        <v>7</v>
      </c>
      <c r="B667" s="5">
        <v>0.5</v>
      </c>
      <c r="C667" s="5">
        <v>10</v>
      </c>
      <c r="D667" s="5">
        <v>0.16079228710263435</v>
      </c>
    </row>
    <row r="668" spans="1:4" x14ac:dyDescent="0.3">
      <c r="A668" s="16">
        <v>7</v>
      </c>
      <c r="B668" s="5">
        <v>0.5</v>
      </c>
      <c r="C668" s="5">
        <v>12</v>
      </c>
      <c r="D668" s="5">
        <v>0.16074430464053116</v>
      </c>
    </row>
    <row r="669" spans="1:4" x14ac:dyDescent="0.3">
      <c r="A669" s="16">
        <v>7</v>
      </c>
      <c r="B669" s="5">
        <v>0.5</v>
      </c>
      <c r="C669" s="5">
        <v>13</v>
      </c>
      <c r="D669" s="5">
        <v>0.16065629059521236</v>
      </c>
    </row>
    <row r="670" spans="1:4" x14ac:dyDescent="0.3">
      <c r="A670" s="16">
        <v>7</v>
      </c>
      <c r="B670" s="5">
        <v>0.5</v>
      </c>
      <c r="C670" s="5">
        <v>14</v>
      </c>
      <c r="D670" s="5">
        <v>0.16287360419916205</v>
      </c>
    </row>
    <row r="671" spans="1:4" x14ac:dyDescent="0.3">
      <c r="A671" s="16">
        <v>7</v>
      </c>
      <c r="B671" s="5">
        <v>0.5</v>
      </c>
      <c r="C671" s="5">
        <v>15</v>
      </c>
      <c r="D671" s="5">
        <v>0.16211383335846322</v>
      </c>
    </row>
    <row r="672" spans="1:4" x14ac:dyDescent="0.3">
      <c r="A672" s="16">
        <v>7</v>
      </c>
      <c r="B672" s="5">
        <v>0.5</v>
      </c>
      <c r="C672" s="5">
        <v>16</v>
      </c>
      <c r="D672" s="5">
        <v>0.16213220776721521</v>
      </c>
    </row>
    <row r="673" spans="1:4" x14ac:dyDescent="0.3">
      <c r="A673" s="16">
        <v>7</v>
      </c>
      <c r="B673" s="5">
        <v>0.5</v>
      </c>
      <c r="C673" s="5">
        <v>19</v>
      </c>
      <c r="D673" s="5">
        <v>0.1627112681140587</v>
      </c>
    </row>
    <row r="674" spans="1:4" x14ac:dyDescent="0.3">
      <c r="A674" s="16">
        <v>7</v>
      </c>
      <c r="B674" s="5">
        <v>0.5</v>
      </c>
      <c r="C674" s="5">
        <v>20</v>
      </c>
      <c r="D674" s="5">
        <v>0.16360079955455689</v>
      </c>
    </row>
    <row r="675" spans="1:4" x14ac:dyDescent="0.3">
      <c r="A675" s="16">
        <v>7</v>
      </c>
      <c r="B675" s="5">
        <v>0.5</v>
      </c>
      <c r="C675" s="5">
        <v>21</v>
      </c>
      <c r="D675" s="5">
        <v>0.16351277946430179</v>
      </c>
    </row>
    <row r="676" spans="1:4" x14ac:dyDescent="0.3">
      <c r="A676" s="16">
        <v>7</v>
      </c>
      <c r="B676" s="5">
        <v>0.5</v>
      </c>
      <c r="C676" s="5">
        <v>22</v>
      </c>
      <c r="D676" s="5">
        <v>0.16333842921316624</v>
      </c>
    </row>
    <row r="677" spans="1:4" x14ac:dyDescent="0.3">
      <c r="A677" s="16">
        <v>7</v>
      </c>
      <c r="B677" s="5">
        <v>0.5</v>
      </c>
      <c r="C677" s="5">
        <v>23</v>
      </c>
      <c r="D677" s="5">
        <v>0.16313240115440425</v>
      </c>
    </row>
    <row r="678" spans="1:4" x14ac:dyDescent="0.3">
      <c r="A678" s="16">
        <v>7</v>
      </c>
      <c r="B678" s="5">
        <v>0.5</v>
      </c>
      <c r="C678" s="5">
        <v>26</v>
      </c>
      <c r="D678" s="5">
        <v>0.16404793007750451</v>
      </c>
    </row>
    <row r="679" spans="1:4" x14ac:dyDescent="0.3">
      <c r="A679" s="16">
        <v>7</v>
      </c>
      <c r="B679" s="5">
        <v>0.5</v>
      </c>
      <c r="C679" s="5">
        <v>27</v>
      </c>
      <c r="D679" s="5">
        <v>0.16350465097339431</v>
      </c>
    </row>
    <row r="680" spans="1:4" x14ac:dyDescent="0.3">
      <c r="A680" s="16">
        <v>7</v>
      </c>
      <c r="B680" s="5">
        <v>0.5</v>
      </c>
      <c r="C680" s="5">
        <v>28</v>
      </c>
      <c r="D680" s="5">
        <v>0.16451904367914294</v>
      </c>
    </row>
    <row r="681" spans="1:4" x14ac:dyDescent="0.3">
      <c r="A681" s="16">
        <v>7</v>
      </c>
      <c r="B681" s="5">
        <v>0.5</v>
      </c>
      <c r="C681" s="5">
        <v>29</v>
      </c>
      <c r="D681" s="5">
        <v>0.16648839637140073</v>
      </c>
    </row>
    <row r="682" spans="1:4" x14ac:dyDescent="0.3">
      <c r="A682" s="16">
        <v>7</v>
      </c>
      <c r="B682" s="5">
        <v>0.5</v>
      </c>
      <c r="C682" s="5">
        <v>33</v>
      </c>
      <c r="D682" s="5">
        <v>0.16482154742650865</v>
      </c>
    </row>
    <row r="683" spans="1:4" x14ac:dyDescent="0.3">
      <c r="A683" s="16">
        <v>7</v>
      </c>
      <c r="B683" s="5">
        <v>0.5</v>
      </c>
      <c r="C683" s="5">
        <v>34</v>
      </c>
      <c r="D683" s="5">
        <v>0.16398352920871143</v>
      </c>
    </row>
    <row r="684" spans="1:4" x14ac:dyDescent="0.3">
      <c r="A684" s="16">
        <v>7</v>
      </c>
      <c r="B684" s="5">
        <v>0.5</v>
      </c>
      <c r="C684" s="5">
        <v>35</v>
      </c>
      <c r="D684" s="5">
        <v>0.16503477192485752</v>
      </c>
    </row>
    <row r="685" spans="1:4" x14ac:dyDescent="0.3">
      <c r="A685" s="16">
        <v>7</v>
      </c>
      <c r="B685" s="5">
        <v>0.5</v>
      </c>
      <c r="C685" s="5">
        <v>36</v>
      </c>
      <c r="D685" s="5">
        <v>0.16746833800884978</v>
      </c>
    </row>
    <row r="686" spans="1:4" x14ac:dyDescent="0.3">
      <c r="A686" s="16">
        <v>7</v>
      </c>
      <c r="B686" s="5">
        <v>0.5</v>
      </c>
      <c r="C686" s="5">
        <v>37</v>
      </c>
      <c r="D686" s="5">
        <v>0.16660395205855499</v>
      </c>
    </row>
    <row r="687" spans="1:4" x14ac:dyDescent="0.3">
      <c r="A687" s="16">
        <v>7</v>
      </c>
      <c r="B687" s="5">
        <v>0.5</v>
      </c>
      <c r="C687" s="5">
        <v>40</v>
      </c>
      <c r="D687" s="5">
        <v>0.16736476892920424</v>
      </c>
    </row>
    <row r="688" spans="1:4" x14ac:dyDescent="0.3">
      <c r="A688" s="16">
        <v>7</v>
      </c>
      <c r="B688" s="5">
        <v>0.5</v>
      </c>
      <c r="C688" s="5">
        <v>41</v>
      </c>
      <c r="D688" s="5">
        <v>0.16888946927642925</v>
      </c>
    </row>
    <row r="689" spans="1:4" x14ac:dyDescent="0.3">
      <c r="A689" s="16">
        <v>7</v>
      </c>
      <c r="B689" s="5">
        <v>0.5</v>
      </c>
      <c r="C689" s="5">
        <v>42</v>
      </c>
      <c r="D689" s="5">
        <v>0.16714005375694832</v>
      </c>
    </row>
    <row r="690" spans="1:4" x14ac:dyDescent="0.3">
      <c r="A690" s="16">
        <v>7</v>
      </c>
      <c r="B690" s="5">
        <v>0.5</v>
      </c>
      <c r="C690" s="5">
        <v>43</v>
      </c>
      <c r="D690" s="5">
        <v>0.16746145639627194</v>
      </c>
    </row>
    <row r="691" spans="1:4" x14ac:dyDescent="0.3">
      <c r="A691" s="16">
        <v>7</v>
      </c>
      <c r="B691" s="5">
        <v>0.5</v>
      </c>
      <c r="C691" s="5">
        <v>44</v>
      </c>
      <c r="D691" s="5">
        <v>0.16648854729246779</v>
      </c>
    </row>
    <row r="692" spans="1:4" x14ac:dyDescent="0.3">
      <c r="A692" s="16">
        <v>7</v>
      </c>
      <c r="B692" s="5">
        <v>0.5</v>
      </c>
      <c r="C692" s="5">
        <v>47</v>
      </c>
      <c r="D692" s="5">
        <v>0.16790609961455924</v>
      </c>
    </row>
    <row r="693" spans="1:4" x14ac:dyDescent="0.3">
      <c r="A693" s="16">
        <v>7</v>
      </c>
      <c r="B693" s="5">
        <v>0.5</v>
      </c>
      <c r="C693" s="5">
        <v>48</v>
      </c>
      <c r="D693" s="5">
        <v>0.16802946722619017</v>
      </c>
    </row>
    <row r="694" spans="1:4" x14ac:dyDescent="0.3">
      <c r="A694" s="16">
        <v>7</v>
      </c>
      <c r="B694" s="5">
        <v>0.5</v>
      </c>
      <c r="C694" s="5">
        <v>49</v>
      </c>
      <c r="D694" s="5">
        <v>0.17378190695652429</v>
      </c>
    </row>
    <row r="695" spans="1:4" x14ac:dyDescent="0.3">
      <c r="A695" s="16">
        <v>7</v>
      </c>
      <c r="B695" s="5">
        <v>0.5</v>
      </c>
      <c r="C695" s="5">
        <v>50</v>
      </c>
      <c r="D695" s="5">
        <v>0.16912414172818244</v>
      </c>
    </row>
    <row r="696" spans="1:4" x14ac:dyDescent="0.3">
      <c r="A696" s="16">
        <v>7</v>
      </c>
      <c r="B696" s="5">
        <v>2</v>
      </c>
      <c r="C696" s="5">
        <v>1</v>
      </c>
      <c r="D696" s="5">
        <v>0.12038659239991582</v>
      </c>
    </row>
    <row r="697" spans="1:4" x14ac:dyDescent="0.3">
      <c r="A697" s="16">
        <v>7</v>
      </c>
      <c r="B697" s="5">
        <v>2</v>
      </c>
      <c r="C697" s="5">
        <v>2</v>
      </c>
      <c r="D697" s="5">
        <v>0.14697351573918252</v>
      </c>
    </row>
    <row r="698" spans="1:4" x14ac:dyDescent="0.3">
      <c r="A698" s="16">
        <v>7</v>
      </c>
      <c r="B698" s="5">
        <v>2</v>
      </c>
      <c r="C698" s="5">
        <v>3</v>
      </c>
      <c r="D698" s="5">
        <v>0.15342904182575587</v>
      </c>
    </row>
    <row r="699" spans="1:4" x14ac:dyDescent="0.3">
      <c r="A699" s="16">
        <v>7</v>
      </c>
      <c r="B699" s="5">
        <v>2</v>
      </c>
      <c r="C699" s="5">
        <v>5</v>
      </c>
      <c r="D699" s="5">
        <v>0.1564516387087157</v>
      </c>
    </row>
    <row r="700" spans="1:4" x14ac:dyDescent="0.3">
      <c r="A700" s="16">
        <v>7</v>
      </c>
      <c r="B700" s="5">
        <v>2</v>
      </c>
      <c r="C700" s="5">
        <v>6</v>
      </c>
      <c r="D700" s="5">
        <v>0.15861084700255038</v>
      </c>
    </row>
    <row r="701" spans="1:4" x14ac:dyDescent="0.3">
      <c r="A701" s="16">
        <v>7</v>
      </c>
      <c r="B701" s="5">
        <v>2</v>
      </c>
      <c r="C701" s="5">
        <v>7</v>
      </c>
      <c r="D701" s="5">
        <v>0.1574057016830451</v>
      </c>
    </row>
    <row r="702" spans="1:4" x14ac:dyDescent="0.3">
      <c r="A702" s="16">
        <v>7</v>
      </c>
      <c r="B702" s="5">
        <v>2</v>
      </c>
      <c r="C702" s="5">
        <v>8</v>
      </c>
      <c r="D702" s="5">
        <v>0.15501779851774902</v>
      </c>
    </row>
    <row r="703" spans="1:4" x14ac:dyDescent="0.3">
      <c r="A703" s="16">
        <v>7</v>
      </c>
      <c r="B703" s="5">
        <v>2</v>
      </c>
      <c r="C703" s="5">
        <v>9</v>
      </c>
      <c r="D703" s="5">
        <v>0.15993704172298226</v>
      </c>
    </row>
    <row r="704" spans="1:4" x14ac:dyDescent="0.3">
      <c r="A704" s="16">
        <v>7</v>
      </c>
      <c r="B704" s="5">
        <v>2</v>
      </c>
      <c r="C704" s="5">
        <v>10</v>
      </c>
      <c r="D704" s="5">
        <v>0.16225678053364875</v>
      </c>
    </row>
    <row r="705" spans="1:4" x14ac:dyDescent="0.3">
      <c r="A705" s="16">
        <v>7</v>
      </c>
      <c r="B705" s="5">
        <v>2</v>
      </c>
      <c r="C705" s="5">
        <v>12</v>
      </c>
      <c r="D705" s="5">
        <v>0.16096236603834416</v>
      </c>
    </row>
    <row r="706" spans="1:4" x14ac:dyDescent="0.3">
      <c r="A706" s="16">
        <v>7</v>
      </c>
      <c r="B706" s="5">
        <v>2</v>
      </c>
      <c r="C706" s="5">
        <v>13</v>
      </c>
      <c r="D706" s="5">
        <v>0.16020604927857396</v>
      </c>
    </row>
    <row r="707" spans="1:4" x14ac:dyDescent="0.3">
      <c r="A707" s="16">
        <v>7</v>
      </c>
      <c r="B707" s="5">
        <v>2</v>
      </c>
      <c r="C707" s="5">
        <v>14</v>
      </c>
      <c r="D707" s="5">
        <v>0.16066139455692341</v>
      </c>
    </row>
    <row r="708" spans="1:4" x14ac:dyDescent="0.3">
      <c r="A708" s="16">
        <v>7</v>
      </c>
      <c r="B708" s="5">
        <v>2</v>
      </c>
      <c r="C708" s="5">
        <v>15</v>
      </c>
      <c r="D708" s="5">
        <v>0.16248008198285371</v>
      </c>
    </row>
    <row r="709" spans="1:4" x14ac:dyDescent="0.3">
      <c r="A709" s="16">
        <v>7</v>
      </c>
      <c r="B709" s="5">
        <v>2</v>
      </c>
      <c r="C709" s="5">
        <v>16</v>
      </c>
      <c r="D709" s="5">
        <v>0.16216957216926461</v>
      </c>
    </row>
    <row r="710" spans="1:4" x14ac:dyDescent="0.3">
      <c r="A710" s="16">
        <v>7</v>
      </c>
      <c r="B710" s="5">
        <v>2</v>
      </c>
      <c r="C710" s="5">
        <v>19</v>
      </c>
      <c r="D710" s="5">
        <v>0.1621573808867505</v>
      </c>
    </row>
    <row r="711" spans="1:4" x14ac:dyDescent="0.3">
      <c r="A711" s="16">
        <v>7</v>
      </c>
      <c r="B711" s="5">
        <v>2</v>
      </c>
      <c r="C711" s="5">
        <v>20</v>
      </c>
      <c r="D711" s="5">
        <v>0.16208240415583039</v>
      </c>
    </row>
    <row r="712" spans="1:4" x14ac:dyDescent="0.3">
      <c r="A712" s="16">
        <v>7</v>
      </c>
      <c r="B712" s="5">
        <v>2</v>
      </c>
      <c r="C712" s="5">
        <v>21</v>
      </c>
      <c r="D712" s="5">
        <v>0.16338824478406033</v>
      </c>
    </row>
    <row r="713" spans="1:4" x14ac:dyDescent="0.3">
      <c r="A713" s="16">
        <v>7</v>
      </c>
      <c r="B713" s="5">
        <v>2</v>
      </c>
      <c r="C713" s="5">
        <v>22</v>
      </c>
      <c r="D713" s="5">
        <v>0.16246896734530145</v>
      </c>
    </row>
    <row r="714" spans="1:4" x14ac:dyDescent="0.3">
      <c r="A714" s="16">
        <v>7</v>
      </c>
      <c r="B714" s="5">
        <v>2</v>
      </c>
      <c r="C714" s="5">
        <v>23</v>
      </c>
      <c r="D714" s="5">
        <v>0.16195512093739287</v>
      </c>
    </row>
    <row r="715" spans="1:4" x14ac:dyDescent="0.3">
      <c r="A715" s="16">
        <v>7</v>
      </c>
      <c r="B715" s="5">
        <v>2</v>
      </c>
      <c r="C715" s="5">
        <v>26</v>
      </c>
      <c r="D715" s="5">
        <v>0.16257492359008807</v>
      </c>
    </row>
    <row r="716" spans="1:4" x14ac:dyDescent="0.3">
      <c r="A716" s="16">
        <v>7</v>
      </c>
      <c r="B716" s="5">
        <v>2</v>
      </c>
      <c r="C716" s="5">
        <v>27</v>
      </c>
      <c r="D716" s="5">
        <v>0.16216996748249521</v>
      </c>
    </row>
    <row r="717" spans="1:4" x14ac:dyDescent="0.3">
      <c r="A717" s="16">
        <v>7</v>
      </c>
      <c r="B717" s="5">
        <v>2</v>
      </c>
      <c r="C717" s="5">
        <v>28</v>
      </c>
      <c r="D717" s="5">
        <v>0.16220050202185599</v>
      </c>
    </row>
    <row r="718" spans="1:4" x14ac:dyDescent="0.3">
      <c r="A718" s="16">
        <v>7</v>
      </c>
      <c r="B718" s="5">
        <v>2</v>
      </c>
      <c r="C718" s="5">
        <v>29</v>
      </c>
      <c r="D718" s="5">
        <v>0.1628388666880507</v>
      </c>
    </row>
    <row r="719" spans="1:4" x14ac:dyDescent="0.3">
      <c r="A719" s="16">
        <v>7</v>
      </c>
      <c r="B719" s="5">
        <v>2</v>
      </c>
      <c r="C719" s="5">
        <v>33</v>
      </c>
      <c r="D719" s="5">
        <v>0.1638411356750534</v>
      </c>
    </row>
    <row r="720" spans="1:4" x14ac:dyDescent="0.3">
      <c r="A720" s="16">
        <v>7</v>
      </c>
      <c r="B720" s="5">
        <v>2</v>
      </c>
      <c r="C720" s="5">
        <v>34</v>
      </c>
      <c r="D720" s="5">
        <v>0.16223676161198852</v>
      </c>
    </row>
    <row r="721" spans="1:4" x14ac:dyDescent="0.3">
      <c r="A721" s="16">
        <v>7</v>
      </c>
      <c r="B721" s="5">
        <v>2</v>
      </c>
      <c r="C721" s="5">
        <v>35</v>
      </c>
      <c r="D721" s="5">
        <v>0.16308677568524391</v>
      </c>
    </row>
    <row r="722" spans="1:4" x14ac:dyDescent="0.3">
      <c r="A722" s="16">
        <v>7</v>
      </c>
      <c r="B722" s="5">
        <v>2</v>
      </c>
      <c r="C722" s="5">
        <v>36</v>
      </c>
      <c r="D722" s="5">
        <v>0.16323239236930562</v>
      </c>
    </row>
    <row r="723" spans="1:4" x14ac:dyDescent="0.3">
      <c r="A723" s="16">
        <v>7</v>
      </c>
      <c r="B723" s="5">
        <v>2</v>
      </c>
      <c r="C723" s="5">
        <v>37</v>
      </c>
      <c r="D723" s="5">
        <v>0.16253834087776634</v>
      </c>
    </row>
    <row r="724" spans="1:4" x14ac:dyDescent="0.3">
      <c r="A724" s="16">
        <v>7</v>
      </c>
      <c r="B724" s="5">
        <v>2</v>
      </c>
      <c r="C724" s="5">
        <v>40</v>
      </c>
      <c r="D724" s="5">
        <v>0.16347395953316424</v>
      </c>
    </row>
    <row r="725" spans="1:4" x14ac:dyDescent="0.3">
      <c r="A725" s="16">
        <v>7</v>
      </c>
      <c r="B725" s="5">
        <v>2</v>
      </c>
      <c r="C725" s="5">
        <v>41</v>
      </c>
      <c r="D725" s="5">
        <v>0.16344792240955416</v>
      </c>
    </row>
    <row r="726" spans="1:4" x14ac:dyDescent="0.3">
      <c r="A726" s="16">
        <v>7</v>
      </c>
      <c r="B726" s="5">
        <v>2</v>
      </c>
      <c r="C726" s="5">
        <v>42</v>
      </c>
      <c r="D726" s="5">
        <v>0.16277377857865688</v>
      </c>
    </row>
    <row r="727" spans="1:4" x14ac:dyDescent="0.3">
      <c r="A727" s="16">
        <v>7</v>
      </c>
      <c r="B727" s="5">
        <v>2</v>
      </c>
      <c r="C727" s="5">
        <v>43</v>
      </c>
      <c r="D727" s="5">
        <v>0.16278712761041997</v>
      </c>
    </row>
    <row r="728" spans="1:4" x14ac:dyDescent="0.3">
      <c r="A728" s="16">
        <v>7</v>
      </c>
      <c r="B728" s="5">
        <v>2</v>
      </c>
      <c r="C728" s="5">
        <v>44</v>
      </c>
      <c r="D728" s="5">
        <v>0.16434935378059509</v>
      </c>
    </row>
    <row r="729" spans="1:4" x14ac:dyDescent="0.3">
      <c r="A729" s="16">
        <v>7</v>
      </c>
      <c r="B729" s="5">
        <v>2</v>
      </c>
      <c r="C729" s="5">
        <v>47</v>
      </c>
      <c r="D729" s="5">
        <v>0.16197296802532485</v>
      </c>
    </row>
    <row r="730" spans="1:4" x14ac:dyDescent="0.3">
      <c r="A730" s="16">
        <v>7</v>
      </c>
      <c r="B730" s="5">
        <v>2</v>
      </c>
      <c r="C730" s="5">
        <v>48</v>
      </c>
      <c r="D730" s="5">
        <v>0.16279709091794145</v>
      </c>
    </row>
    <row r="731" spans="1:4" x14ac:dyDescent="0.3">
      <c r="A731" s="16">
        <v>7</v>
      </c>
      <c r="B731" s="5">
        <v>2</v>
      </c>
      <c r="C731" s="5">
        <v>49</v>
      </c>
      <c r="D731" s="5">
        <v>0.1637890616920509</v>
      </c>
    </row>
    <row r="732" spans="1:4" x14ac:dyDescent="0.3">
      <c r="A732" s="16">
        <v>7</v>
      </c>
      <c r="B732" s="5">
        <v>2</v>
      </c>
      <c r="C732" s="5">
        <v>50</v>
      </c>
      <c r="D732" s="5">
        <v>0.16504792143771954</v>
      </c>
    </row>
    <row r="733" spans="1:4" x14ac:dyDescent="0.3">
      <c r="A733" s="16">
        <v>7</v>
      </c>
      <c r="B733" s="5">
        <v>4</v>
      </c>
      <c r="C733" s="5">
        <v>1</v>
      </c>
      <c r="D733" s="5">
        <v>0.11816494474361135</v>
      </c>
    </row>
    <row r="734" spans="1:4" x14ac:dyDescent="0.3">
      <c r="A734" s="16">
        <v>7</v>
      </c>
      <c r="B734" s="5">
        <v>4</v>
      </c>
      <c r="C734" s="5">
        <v>2</v>
      </c>
      <c r="D734" s="5">
        <v>0.14574104620782963</v>
      </c>
    </row>
    <row r="735" spans="1:4" x14ac:dyDescent="0.3">
      <c r="A735" s="16">
        <v>7</v>
      </c>
      <c r="B735" s="5">
        <v>4</v>
      </c>
      <c r="C735" s="5">
        <v>3</v>
      </c>
      <c r="D735" s="5">
        <v>0.1542642831504818</v>
      </c>
    </row>
    <row r="736" spans="1:4" x14ac:dyDescent="0.3">
      <c r="A736" s="16">
        <v>7</v>
      </c>
      <c r="B736" s="5">
        <v>4</v>
      </c>
      <c r="C736" s="5">
        <v>5</v>
      </c>
      <c r="D736" s="5">
        <v>0.15772278158017525</v>
      </c>
    </row>
    <row r="737" spans="1:4" x14ac:dyDescent="0.3">
      <c r="A737" s="16">
        <v>7</v>
      </c>
      <c r="B737" s="5">
        <v>4</v>
      </c>
      <c r="C737" s="5">
        <v>6</v>
      </c>
      <c r="D737" s="5">
        <v>0.15764311000178619</v>
      </c>
    </row>
    <row r="738" spans="1:4" x14ac:dyDescent="0.3">
      <c r="A738" s="16">
        <v>7</v>
      </c>
      <c r="B738" s="5">
        <v>4</v>
      </c>
      <c r="C738" s="5">
        <v>7</v>
      </c>
      <c r="D738" s="5">
        <v>0.15788430759968389</v>
      </c>
    </row>
    <row r="739" spans="1:4" x14ac:dyDescent="0.3">
      <c r="A739" s="16">
        <v>7</v>
      </c>
      <c r="B739" s="5">
        <v>4</v>
      </c>
      <c r="C739" s="5">
        <v>8</v>
      </c>
      <c r="D739" s="5">
        <v>0.15659126554367961</v>
      </c>
    </row>
    <row r="740" spans="1:4" x14ac:dyDescent="0.3">
      <c r="A740" s="16">
        <v>7</v>
      </c>
      <c r="B740" s="5">
        <v>4</v>
      </c>
      <c r="C740" s="5">
        <v>9</v>
      </c>
      <c r="D740" s="5">
        <v>0.16111248458033986</v>
      </c>
    </row>
    <row r="741" spans="1:4" x14ac:dyDescent="0.3">
      <c r="A741" s="16">
        <v>7</v>
      </c>
      <c r="B741" s="5">
        <v>4</v>
      </c>
      <c r="C741" s="5">
        <v>10</v>
      </c>
      <c r="D741" s="5">
        <v>0.16276790618359546</v>
      </c>
    </row>
    <row r="742" spans="1:4" x14ac:dyDescent="0.3">
      <c r="A742" s="16">
        <v>7</v>
      </c>
      <c r="B742" s="5">
        <v>4</v>
      </c>
      <c r="C742" s="5">
        <v>12</v>
      </c>
      <c r="D742" s="5">
        <v>0.16294751078398353</v>
      </c>
    </row>
    <row r="743" spans="1:4" x14ac:dyDescent="0.3">
      <c r="A743" s="16">
        <v>7</v>
      </c>
      <c r="B743" s="5">
        <v>4</v>
      </c>
      <c r="C743" s="5">
        <v>13</v>
      </c>
      <c r="D743" s="5">
        <v>0.16339570716001273</v>
      </c>
    </row>
    <row r="744" spans="1:4" x14ac:dyDescent="0.3">
      <c r="A744" s="16">
        <v>7</v>
      </c>
      <c r="B744" s="5">
        <v>4</v>
      </c>
      <c r="C744" s="5">
        <v>14</v>
      </c>
      <c r="D744" s="5">
        <v>0.16324911714504184</v>
      </c>
    </row>
    <row r="745" spans="1:4" x14ac:dyDescent="0.3">
      <c r="A745" s="16">
        <v>7</v>
      </c>
      <c r="B745" s="5">
        <v>4</v>
      </c>
      <c r="C745" s="5">
        <v>15</v>
      </c>
      <c r="D745" s="5">
        <v>0.16336061402952634</v>
      </c>
    </row>
    <row r="746" spans="1:4" x14ac:dyDescent="0.3">
      <c r="A746" s="16">
        <v>7</v>
      </c>
      <c r="B746" s="5">
        <v>4</v>
      </c>
      <c r="C746" s="5">
        <v>16</v>
      </c>
      <c r="D746" s="5">
        <v>0.16449676423976237</v>
      </c>
    </row>
    <row r="747" spans="1:4" x14ac:dyDescent="0.3">
      <c r="A747" s="16">
        <v>7</v>
      </c>
      <c r="B747" s="5">
        <v>4</v>
      </c>
      <c r="C747" s="5">
        <v>19</v>
      </c>
      <c r="D747" s="5">
        <v>0.16497330970774629</v>
      </c>
    </row>
    <row r="748" spans="1:4" x14ac:dyDescent="0.3">
      <c r="A748" s="16">
        <v>7</v>
      </c>
      <c r="B748" s="5">
        <v>4</v>
      </c>
      <c r="C748" s="5">
        <v>20</v>
      </c>
      <c r="D748" s="5">
        <v>0.16402972549608982</v>
      </c>
    </row>
    <row r="749" spans="1:4" x14ac:dyDescent="0.3">
      <c r="A749" s="16">
        <v>7</v>
      </c>
      <c r="B749" s="5">
        <v>4</v>
      </c>
      <c r="C749" s="5">
        <v>21</v>
      </c>
      <c r="D749" s="5">
        <v>0.16390099425616081</v>
      </c>
    </row>
    <row r="750" spans="1:4" x14ac:dyDescent="0.3">
      <c r="A750" s="16">
        <v>7</v>
      </c>
      <c r="B750" s="5">
        <v>4</v>
      </c>
      <c r="C750" s="5">
        <v>22</v>
      </c>
      <c r="D750" s="5">
        <v>0.16431616768317778</v>
      </c>
    </row>
    <row r="751" spans="1:4" x14ac:dyDescent="0.3">
      <c r="A751" s="16">
        <v>7</v>
      </c>
      <c r="B751" s="5">
        <v>4</v>
      </c>
      <c r="C751" s="5">
        <v>23</v>
      </c>
      <c r="D751" s="5">
        <v>0.16444214751584185</v>
      </c>
    </row>
    <row r="752" spans="1:4" x14ac:dyDescent="0.3">
      <c r="A752" s="16">
        <v>7</v>
      </c>
      <c r="B752" s="5">
        <v>4</v>
      </c>
      <c r="C752" s="5">
        <v>26</v>
      </c>
      <c r="D752" s="5">
        <v>0.16521991121787089</v>
      </c>
    </row>
    <row r="753" spans="1:4" x14ac:dyDescent="0.3">
      <c r="A753" s="16">
        <v>7</v>
      </c>
      <c r="B753" s="5">
        <v>4</v>
      </c>
      <c r="C753" s="5">
        <v>27</v>
      </c>
      <c r="D753" s="5">
        <v>0.16373408387244195</v>
      </c>
    </row>
    <row r="754" spans="1:4" x14ac:dyDescent="0.3">
      <c r="A754" s="16">
        <v>7</v>
      </c>
      <c r="B754" s="5">
        <v>4</v>
      </c>
      <c r="C754" s="5">
        <v>28</v>
      </c>
      <c r="D754" s="5">
        <v>0.16348659585390965</v>
      </c>
    </row>
    <row r="755" spans="1:4" x14ac:dyDescent="0.3">
      <c r="A755" s="16">
        <v>7</v>
      </c>
      <c r="B755" s="5">
        <v>4</v>
      </c>
      <c r="C755" s="5">
        <v>29</v>
      </c>
      <c r="D755" s="5">
        <v>0.164376919243992</v>
      </c>
    </row>
    <row r="756" spans="1:4" x14ac:dyDescent="0.3">
      <c r="A756" s="16">
        <v>7</v>
      </c>
      <c r="B756" s="5">
        <v>4</v>
      </c>
      <c r="C756" s="5">
        <v>33</v>
      </c>
      <c r="D756" s="5">
        <v>0.16441594408684859</v>
      </c>
    </row>
    <row r="757" spans="1:4" x14ac:dyDescent="0.3">
      <c r="A757" s="16">
        <v>7</v>
      </c>
      <c r="B757" s="5">
        <v>4</v>
      </c>
      <c r="C757" s="5">
        <v>34</v>
      </c>
      <c r="D757" s="5">
        <v>0.16489561584322673</v>
      </c>
    </row>
    <row r="758" spans="1:4" x14ac:dyDescent="0.3">
      <c r="A758" s="16">
        <v>7</v>
      </c>
      <c r="B758" s="5">
        <v>4</v>
      </c>
      <c r="C758" s="5">
        <v>35</v>
      </c>
      <c r="D758" s="5">
        <v>0.16487023366220996</v>
      </c>
    </row>
    <row r="759" spans="1:4" x14ac:dyDescent="0.3">
      <c r="A759" s="16">
        <v>7</v>
      </c>
      <c r="B759" s="5">
        <v>4</v>
      </c>
      <c r="C759" s="5">
        <v>36</v>
      </c>
      <c r="D759" s="5">
        <v>0.16455118990072853</v>
      </c>
    </row>
    <row r="760" spans="1:4" x14ac:dyDescent="0.3">
      <c r="A760" s="16">
        <v>7</v>
      </c>
      <c r="B760" s="5">
        <v>4</v>
      </c>
      <c r="C760" s="5">
        <v>37</v>
      </c>
      <c r="D760" s="5">
        <v>0.16376222655436135</v>
      </c>
    </row>
    <row r="761" spans="1:4" x14ac:dyDescent="0.3">
      <c r="A761" s="16">
        <v>7</v>
      </c>
      <c r="B761" s="5">
        <v>4</v>
      </c>
      <c r="C761" s="5">
        <v>40</v>
      </c>
      <c r="D761" s="5">
        <v>0.16472755530626781</v>
      </c>
    </row>
    <row r="762" spans="1:4" x14ac:dyDescent="0.3">
      <c r="A762" s="16">
        <v>7</v>
      </c>
      <c r="B762" s="5">
        <v>4</v>
      </c>
      <c r="C762" s="5">
        <v>41</v>
      </c>
      <c r="D762" s="5">
        <v>0.1652404516793271</v>
      </c>
    </row>
    <row r="763" spans="1:4" x14ac:dyDescent="0.3">
      <c r="A763" s="16">
        <v>7</v>
      </c>
      <c r="B763" s="5">
        <v>4</v>
      </c>
      <c r="C763" s="5">
        <v>42</v>
      </c>
      <c r="D763" s="5">
        <v>0.16675746214395545</v>
      </c>
    </row>
    <row r="764" spans="1:4" x14ac:dyDescent="0.3">
      <c r="A764" s="16">
        <v>7</v>
      </c>
      <c r="B764" s="5">
        <v>4</v>
      </c>
      <c r="C764" s="5">
        <v>43</v>
      </c>
      <c r="D764" s="5">
        <v>0.16621065605867702</v>
      </c>
    </row>
    <row r="765" spans="1:4" x14ac:dyDescent="0.3">
      <c r="A765" s="16">
        <v>7</v>
      </c>
      <c r="B765" s="5">
        <v>4</v>
      </c>
      <c r="C765" s="5">
        <v>44</v>
      </c>
      <c r="D765" s="5">
        <v>0.16559265569827031</v>
      </c>
    </row>
    <row r="766" spans="1:4" x14ac:dyDescent="0.3">
      <c r="A766" s="16">
        <v>7</v>
      </c>
      <c r="B766" s="5">
        <v>4</v>
      </c>
      <c r="C766" s="5">
        <v>47</v>
      </c>
      <c r="D766" s="5">
        <v>0.16605418223460489</v>
      </c>
    </row>
    <row r="767" spans="1:4" x14ac:dyDescent="0.3">
      <c r="A767" s="16">
        <v>7</v>
      </c>
      <c r="B767" s="5">
        <v>4</v>
      </c>
      <c r="C767" s="5">
        <v>48</v>
      </c>
      <c r="D767" s="5">
        <v>0.16493791614146866</v>
      </c>
    </row>
    <row r="768" spans="1:4" x14ac:dyDescent="0.3">
      <c r="A768" s="16">
        <v>7</v>
      </c>
      <c r="B768" s="5">
        <v>4</v>
      </c>
      <c r="C768" s="5">
        <v>49</v>
      </c>
      <c r="D768" s="5">
        <v>0.16550921405447006</v>
      </c>
    </row>
    <row r="769" spans="1:4" x14ac:dyDescent="0.3">
      <c r="A769" s="16">
        <v>7</v>
      </c>
      <c r="B769" s="5">
        <v>4</v>
      </c>
      <c r="C769" s="5">
        <v>50</v>
      </c>
      <c r="D769" s="5">
        <v>0.16662479389918342</v>
      </c>
    </row>
    <row r="770" spans="1:4" x14ac:dyDescent="0.3">
      <c r="A770" s="16">
        <v>7</v>
      </c>
      <c r="B770" s="5">
        <v>8</v>
      </c>
      <c r="C770" s="5">
        <v>1</v>
      </c>
      <c r="D770" s="5">
        <v>0.11774826034261449</v>
      </c>
    </row>
    <row r="771" spans="1:4" x14ac:dyDescent="0.3">
      <c r="A771" s="16">
        <v>7</v>
      </c>
      <c r="B771" s="5">
        <v>8</v>
      </c>
      <c r="C771" s="5">
        <v>2</v>
      </c>
      <c r="D771" s="5">
        <v>0.14628564808268052</v>
      </c>
    </row>
    <row r="772" spans="1:4" x14ac:dyDescent="0.3">
      <c r="A772" s="16">
        <v>7</v>
      </c>
      <c r="B772" s="5">
        <v>8</v>
      </c>
      <c r="C772" s="5">
        <v>3</v>
      </c>
      <c r="D772" s="5">
        <v>0.15467157713428573</v>
      </c>
    </row>
    <row r="773" spans="1:4" x14ac:dyDescent="0.3">
      <c r="A773" s="16">
        <v>7</v>
      </c>
      <c r="B773" s="5">
        <v>8</v>
      </c>
      <c r="C773" s="5">
        <v>5</v>
      </c>
      <c r="D773" s="5">
        <v>0.15985652920436388</v>
      </c>
    </row>
    <row r="774" spans="1:4" x14ac:dyDescent="0.3">
      <c r="A774" s="16">
        <v>7</v>
      </c>
      <c r="B774" s="5">
        <v>8</v>
      </c>
      <c r="C774" s="5">
        <v>6</v>
      </c>
      <c r="D774" s="5">
        <v>0.15759249464349256</v>
      </c>
    </row>
    <row r="775" spans="1:4" x14ac:dyDescent="0.3">
      <c r="A775" s="16">
        <v>7</v>
      </c>
      <c r="B775" s="5">
        <v>8</v>
      </c>
      <c r="C775" s="5">
        <v>7</v>
      </c>
      <c r="D775" s="5">
        <v>0.15974100173218062</v>
      </c>
    </row>
    <row r="776" spans="1:4" x14ac:dyDescent="0.3">
      <c r="A776" s="16">
        <v>7</v>
      </c>
      <c r="B776" s="5">
        <v>8</v>
      </c>
      <c r="C776" s="5">
        <v>8</v>
      </c>
      <c r="D776" s="5">
        <v>0.15812539824246746</v>
      </c>
    </row>
    <row r="777" spans="1:4" x14ac:dyDescent="0.3">
      <c r="A777" s="16">
        <v>7</v>
      </c>
      <c r="B777" s="5">
        <v>8</v>
      </c>
      <c r="C777" s="5">
        <v>9</v>
      </c>
      <c r="D777" s="5">
        <v>0.16200522742270065</v>
      </c>
    </row>
    <row r="778" spans="1:4" x14ac:dyDescent="0.3">
      <c r="A778" s="16">
        <v>7</v>
      </c>
      <c r="B778" s="5">
        <v>8</v>
      </c>
      <c r="C778" s="5">
        <v>10</v>
      </c>
      <c r="D778" s="5">
        <v>0.16369478482724414</v>
      </c>
    </row>
    <row r="779" spans="1:4" x14ac:dyDescent="0.3">
      <c r="A779" s="16">
        <v>7</v>
      </c>
      <c r="B779" s="5">
        <v>8</v>
      </c>
      <c r="C779" s="5">
        <v>12</v>
      </c>
      <c r="D779" s="5">
        <v>0.16542132495658066</v>
      </c>
    </row>
    <row r="780" spans="1:4" x14ac:dyDescent="0.3">
      <c r="A780" s="16">
        <v>7</v>
      </c>
      <c r="B780" s="5">
        <v>8</v>
      </c>
      <c r="C780" s="5">
        <v>13</v>
      </c>
      <c r="D780" s="5">
        <v>0.163923671459142</v>
      </c>
    </row>
    <row r="781" spans="1:4" x14ac:dyDescent="0.3">
      <c r="A781" s="16">
        <v>7</v>
      </c>
      <c r="B781" s="5">
        <v>8</v>
      </c>
      <c r="C781" s="5">
        <v>14</v>
      </c>
      <c r="D781" s="5">
        <v>0.16396470120808807</v>
      </c>
    </row>
    <row r="782" spans="1:4" x14ac:dyDescent="0.3">
      <c r="A782" s="16">
        <v>7</v>
      </c>
      <c r="B782" s="5">
        <v>8</v>
      </c>
      <c r="C782" s="5">
        <v>15</v>
      </c>
      <c r="D782" s="5">
        <v>0.1637957495989936</v>
      </c>
    </row>
    <row r="783" spans="1:4" x14ac:dyDescent="0.3">
      <c r="A783" s="16">
        <v>7</v>
      </c>
      <c r="B783" s="5">
        <v>8</v>
      </c>
      <c r="C783" s="5">
        <v>16</v>
      </c>
      <c r="D783" s="5">
        <v>0.16423780396790963</v>
      </c>
    </row>
    <row r="784" spans="1:4" x14ac:dyDescent="0.3">
      <c r="A784" s="16">
        <v>7</v>
      </c>
      <c r="B784" s="5">
        <v>8</v>
      </c>
      <c r="C784" s="5">
        <v>19</v>
      </c>
      <c r="D784" s="5">
        <v>0.16507462201322859</v>
      </c>
    </row>
    <row r="785" spans="1:4" x14ac:dyDescent="0.3">
      <c r="A785" s="16">
        <v>7</v>
      </c>
      <c r="B785" s="5">
        <v>8</v>
      </c>
      <c r="C785" s="5">
        <v>20</v>
      </c>
      <c r="D785" s="5">
        <v>0.16429567196184761</v>
      </c>
    </row>
    <row r="786" spans="1:4" x14ac:dyDescent="0.3">
      <c r="A786" s="16">
        <v>7</v>
      </c>
      <c r="B786" s="5">
        <v>8</v>
      </c>
      <c r="C786" s="5">
        <v>21</v>
      </c>
      <c r="D786" s="5">
        <v>0.16518346562882705</v>
      </c>
    </row>
    <row r="787" spans="1:4" x14ac:dyDescent="0.3">
      <c r="A787" s="16">
        <v>7</v>
      </c>
      <c r="B787" s="5">
        <v>8</v>
      </c>
      <c r="C787" s="5">
        <v>22</v>
      </c>
      <c r="D787" s="5">
        <v>0.16644454985321319</v>
      </c>
    </row>
    <row r="788" spans="1:4" x14ac:dyDescent="0.3">
      <c r="A788" s="16">
        <v>7</v>
      </c>
      <c r="B788" s="5">
        <v>8</v>
      </c>
      <c r="C788" s="5">
        <v>23</v>
      </c>
      <c r="D788" s="5">
        <v>0.1650001764786039</v>
      </c>
    </row>
    <row r="789" spans="1:4" x14ac:dyDescent="0.3">
      <c r="A789" s="16">
        <v>7</v>
      </c>
      <c r="B789" s="5">
        <v>8</v>
      </c>
      <c r="C789" s="5">
        <v>26</v>
      </c>
      <c r="D789" s="5">
        <v>0.16684489733441024</v>
      </c>
    </row>
    <row r="790" spans="1:4" x14ac:dyDescent="0.3">
      <c r="A790" s="16">
        <v>7</v>
      </c>
      <c r="B790" s="5">
        <v>8</v>
      </c>
      <c r="C790" s="5">
        <v>27</v>
      </c>
      <c r="D790" s="5">
        <v>0.16465636202074305</v>
      </c>
    </row>
    <row r="791" spans="1:4" x14ac:dyDescent="0.3">
      <c r="A791" s="16">
        <v>7</v>
      </c>
      <c r="B791" s="5">
        <v>8</v>
      </c>
      <c r="C791" s="5">
        <v>28</v>
      </c>
      <c r="D791" s="5">
        <v>0.16500778973899116</v>
      </c>
    </row>
    <row r="792" spans="1:4" x14ac:dyDescent="0.3">
      <c r="A792" s="16">
        <v>7</v>
      </c>
      <c r="B792" s="5">
        <v>8</v>
      </c>
      <c r="C792" s="5">
        <v>29</v>
      </c>
      <c r="D792" s="5">
        <v>0.16677435059843593</v>
      </c>
    </row>
    <row r="793" spans="1:4" x14ac:dyDescent="0.3">
      <c r="A793" s="16">
        <v>7</v>
      </c>
      <c r="B793" s="5">
        <v>8</v>
      </c>
      <c r="C793" s="5">
        <v>33</v>
      </c>
      <c r="D793" s="5">
        <v>0.16533389826036571</v>
      </c>
    </row>
    <row r="794" spans="1:4" x14ac:dyDescent="0.3">
      <c r="A794" s="16">
        <v>7</v>
      </c>
      <c r="B794" s="5">
        <v>8</v>
      </c>
      <c r="C794" s="5">
        <v>34</v>
      </c>
      <c r="D794" s="5">
        <v>0.16627188454038627</v>
      </c>
    </row>
    <row r="795" spans="1:4" x14ac:dyDescent="0.3">
      <c r="A795" s="16">
        <v>7</v>
      </c>
      <c r="B795" s="5">
        <v>8</v>
      </c>
      <c r="C795" s="5">
        <v>35</v>
      </c>
      <c r="D795" s="5">
        <v>0.16446310775367032</v>
      </c>
    </row>
    <row r="796" spans="1:4" x14ac:dyDescent="0.3">
      <c r="A796" s="16">
        <v>7</v>
      </c>
      <c r="B796" s="5">
        <v>8</v>
      </c>
      <c r="C796" s="5">
        <v>36</v>
      </c>
      <c r="D796" s="5">
        <v>0.16689396268357062</v>
      </c>
    </row>
    <row r="797" spans="1:4" x14ac:dyDescent="0.3">
      <c r="A797" s="16">
        <v>7</v>
      </c>
      <c r="B797" s="5">
        <v>8</v>
      </c>
      <c r="C797" s="5">
        <v>37</v>
      </c>
      <c r="D797" s="5">
        <v>0.16568157671252789</v>
      </c>
    </row>
    <row r="798" spans="1:4" x14ac:dyDescent="0.3">
      <c r="A798" s="16">
        <v>7</v>
      </c>
      <c r="B798" s="5">
        <v>8</v>
      </c>
      <c r="C798" s="5">
        <v>40</v>
      </c>
      <c r="D798" s="5">
        <v>0.1669360800394232</v>
      </c>
    </row>
    <row r="799" spans="1:4" x14ac:dyDescent="0.3">
      <c r="A799" s="16">
        <v>7</v>
      </c>
      <c r="B799" s="5">
        <v>8</v>
      </c>
      <c r="C799" s="5">
        <v>41</v>
      </c>
      <c r="D799" s="5">
        <v>0.16712065737413254</v>
      </c>
    </row>
    <row r="800" spans="1:4" x14ac:dyDescent="0.3">
      <c r="A800" s="16">
        <v>7</v>
      </c>
      <c r="B800" s="5">
        <v>8</v>
      </c>
      <c r="C800" s="5">
        <v>42</v>
      </c>
      <c r="D800" s="5">
        <v>0.1660749756701633</v>
      </c>
    </row>
    <row r="801" spans="1:4" x14ac:dyDescent="0.3">
      <c r="A801" s="16">
        <v>7</v>
      </c>
      <c r="B801" s="5">
        <v>8</v>
      </c>
      <c r="C801" s="5">
        <v>43</v>
      </c>
      <c r="D801" s="5">
        <v>0.16758251424440837</v>
      </c>
    </row>
    <row r="802" spans="1:4" x14ac:dyDescent="0.3">
      <c r="A802" s="16">
        <v>7</v>
      </c>
      <c r="B802" s="5">
        <v>8</v>
      </c>
      <c r="C802" s="5">
        <v>44</v>
      </c>
      <c r="D802" s="5">
        <v>0.16632118426463996</v>
      </c>
    </row>
    <row r="803" spans="1:4" x14ac:dyDescent="0.3">
      <c r="A803" s="16">
        <v>7</v>
      </c>
      <c r="B803" s="5">
        <v>8</v>
      </c>
      <c r="C803" s="5">
        <v>47</v>
      </c>
      <c r="D803" s="5">
        <v>0.16737109072040221</v>
      </c>
    </row>
    <row r="804" spans="1:4" x14ac:dyDescent="0.3">
      <c r="A804" s="16">
        <v>7</v>
      </c>
      <c r="B804" s="5">
        <v>8</v>
      </c>
      <c r="C804" s="5">
        <v>48</v>
      </c>
      <c r="D804" s="5">
        <v>0.16715406273978164</v>
      </c>
    </row>
    <row r="805" spans="1:4" x14ac:dyDescent="0.3">
      <c r="A805" s="16">
        <v>7</v>
      </c>
      <c r="B805" s="5">
        <v>8</v>
      </c>
      <c r="C805" s="5">
        <v>49</v>
      </c>
      <c r="D805" s="5">
        <v>0.16772148916642951</v>
      </c>
    </row>
    <row r="806" spans="1:4" x14ac:dyDescent="0.3">
      <c r="A806" s="16">
        <v>7</v>
      </c>
      <c r="B806" s="5">
        <v>8</v>
      </c>
      <c r="C806" s="5">
        <v>50</v>
      </c>
      <c r="D806" s="5">
        <v>0.16742626940634933</v>
      </c>
    </row>
    <row r="807" spans="1:4" x14ac:dyDescent="0.3">
      <c r="A807" s="16">
        <v>7</v>
      </c>
      <c r="B807" s="5">
        <v>12</v>
      </c>
      <c r="C807" s="5">
        <v>1</v>
      </c>
      <c r="D807" s="5">
        <v>0.11948634563930839</v>
      </c>
    </row>
    <row r="808" spans="1:4" x14ac:dyDescent="0.3">
      <c r="A808" s="16">
        <v>7</v>
      </c>
      <c r="B808" s="5">
        <v>12</v>
      </c>
      <c r="C808" s="5">
        <v>2</v>
      </c>
      <c r="D808" s="5">
        <v>0.14496307181326756</v>
      </c>
    </row>
    <row r="809" spans="1:4" x14ac:dyDescent="0.3">
      <c r="A809" s="16">
        <v>7</v>
      </c>
      <c r="B809" s="5">
        <v>12</v>
      </c>
      <c r="C809" s="5">
        <v>3</v>
      </c>
      <c r="D809" s="5">
        <v>0.15456748775145876</v>
      </c>
    </row>
    <row r="810" spans="1:4" x14ac:dyDescent="0.3">
      <c r="A810" s="16">
        <v>7</v>
      </c>
      <c r="B810" s="5">
        <v>12</v>
      </c>
      <c r="C810" s="5">
        <v>5</v>
      </c>
      <c r="D810" s="5">
        <v>0.15948802729749054</v>
      </c>
    </row>
    <row r="811" spans="1:4" x14ac:dyDescent="0.3">
      <c r="A811" s="16">
        <v>7</v>
      </c>
      <c r="B811" s="5">
        <v>12</v>
      </c>
      <c r="C811" s="5">
        <v>6</v>
      </c>
      <c r="D811" s="5">
        <v>0.15886391712228318</v>
      </c>
    </row>
    <row r="812" spans="1:4" x14ac:dyDescent="0.3">
      <c r="A812" s="16">
        <v>7</v>
      </c>
      <c r="B812" s="5">
        <v>12</v>
      </c>
      <c r="C812" s="5">
        <v>7</v>
      </c>
      <c r="D812" s="5">
        <v>0.15947123528224208</v>
      </c>
    </row>
    <row r="813" spans="1:4" x14ac:dyDescent="0.3">
      <c r="A813" s="16">
        <v>7</v>
      </c>
      <c r="B813" s="5">
        <v>12</v>
      </c>
      <c r="C813" s="5">
        <v>8</v>
      </c>
      <c r="D813" s="5">
        <v>0.15826508259618335</v>
      </c>
    </row>
    <row r="814" spans="1:4" x14ac:dyDescent="0.3">
      <c r="A814" s="16">
        <v>7</v>
      </c>
      <c r="B814" s="5">
        <v>12</v>
      </c>
      <c r="C814" s="5">
        <v>9</v>
      </c>
      <c r="D814" s="5">
        <v>0.16056646721865617</v>
      </c>
    </row>
    <row r="815" spans="1:4" x14ac:dyDescent="0.3">
      <c r="A815" s="16">
        <v>7</v>
      </c>
      <c r="B815" s="5">
        <v>12</v>
      </c>
      <c r="C815" s="5">
        <v>10</v>
      </c>
      <c r="D815" s="5">
        <v>0.16333114995829567</v>
      </c>
    </row>
    <row r="816" spans="1:4" x14ac:dyDescent="0.3">
      <c r="A816" s="16">
        <v>7</v>
      </c>
      <c r="B816" s="5">
        <v>12</v>
      </c>
      <c r="C816" s="5">
        <v>12</v>
      </c>
      <c r="D816" s="5">
        <v>0.16569019841506247</v>
      </c>
    </row>
    <row r="817" spans="1:4" x14ac:dyDescent="0.3">
      <c r="A817" s="16">
        <v>7</v>
      </c>
      <c r="B817" s="5">
        <v>12</v>
      </c>
      <c r="C817" s="5">
        <v>13</v>
      </c>
      <c r="D817" s="5">
        <v>0.16419143867833255</v>
      </c>
    </row>
    <row r="818" spans="1:4" x14ac:dyDescent="0.3">
      <c r="A818" s="16">
        <v>7</v>
      </c>
      <c r="B818" s="5">
        <v>12</v>
      </c>
      <c r="C818" s="5">
        <v>14</v>
      </c>
      <c r="D818" s="5">
        <v>0.16550625870989305</v>
      </c>
    </row>
    <row r="819" spans="1:4" x14ac:dyDescent="0.3">
      <c r="A819" s="16">
        <v>7</v>
      </c>
      <c r="B819" s="5">
        <v>12</v>
      </c>
      <c r="C819" s="5">
        <v>15</v>
      </c>
      <c r="D819" s="5">
        <v>0.16439765635767709</v>
      </c>
    </row>
    <row r="820" spans="1:4" x14ac:dyDescent="0.3">
      <c r="A820" s="16">
        <v>7</v>
      </c>
      <c r="B820" s="5">
        <v>12</v>
      </c>
      <c r="C820" s="5">
        <v>16</v>
      </c>
      <c r="D820" s="5">
        <v>0.16422882902839989</v>
      </c>
    </row>
    <row r="821" spans="1:4" x14ac:dyDescent="0.3">
      <c r="A821" s="16">
        <v>7</v>
      </c>
      <c r="B821" s="5">
        <v>12</v>
      </c>
      <c r="C821" s="5">
        <v>19</v>
      </c>
      <c r="D821" s="5">
        <v>0.16641464022099359</v>
      </c>
    </row>
    <row r="822" spans="1:4" x14ac:dyDescent="0.3">
      <c r="A822" s="16">
        <v>7</v>
      </c>
      <c r="B822" s="5">
        <v>12</v>
      </c>
      <c r="C822" s="5">
        <v>20</v>
      </c>
      <c r="D822" s="5">
        <v>0.16526062676193018</v>
      </c>
    </row>
    <row r="823" spans="1:4" x14ac:dyDescent="0.3">
      <c r="A823" s="16">
        <v>7</v>
      </c>
      <c r="B823" s="5">
        <v>12</v>
      </c>
      <c r="C823" s="5">
        <v>21</v>
      </c>
      <c r="D823" s="5">
        <v>0.16511020295555692</v>
      </c>
    </row>
    <row r="824" spans="1:4" x14ac:dyDescent="0.3">
      <c r="A824" s="16">
        <v>7</v>
      </c>
      <c r="B824" s="5">
        <v>12</v>
      </c>
      <c r="C824" s="5">
        <v>22</v>
      </c>
      <c r="D824" s="5">
        <v>0.16606740170264014</v>
      </c>
    </row>
    <row r="825" spans="1:4" x14ac:dyDescent="0.3">
      <c r="A825" s="16">
        <v>7</v>
      </c>
      <c r="B825" s="5">
        <v>12</v>
      </c>
      <c r="C825" s="5">
        <v>23</v>
      </c>
      <c r="D825" s="5">
        <v>0.16608982668873204</v>
      </c>
    </row>
    <row r="826" spans="1:4" x14ac:dyDescent="0.3">
      <c r="A826" s="16">
        <v>7</v>
      </c>
      <c r="B826" s="5">
        <v>12</v>
      </c>
      <c r="C826" s="5">
        <v>26</v>
      </c>
      <c r="D826" s="5">
        <v>0.1663143694091703</v>
      </c>
    </row>
    <row r="827" spans="1:4" x14ac:dyDescent="0.3">
      <c r="A827" s="16">
        <v>7</v>
      </c>
      <c r="B827" s="5">
        <v>12</v>
      </c>
      <c r="C827" s="5">
        <v>27</v>
      </c>
      <c r="D827" s="5">
        <v>0.16650772957918566</v>
      </c>
    </row>
    <row r="828" spans="1:4" x14ac:dyDescent="0.3">
      <c r="A828" s="16">
        <v>7</v>
      </c>
      <c r="B828" s="5">
        <v>12</v>
      </c>
      <c r="C828" s="5">
        <v>28</v>
      </c>
      <c r="D828" s="5">
        <v>0.16504619041053445</v>
      </c>
    </row>
    <row r="829" spans="1:4" x14ac:dyDescent="0.3">
      <c r="A829" s="16">
        <v>7</v>
      </c>
      <c r="B829" s="5">
        <v>12</v>
      </c>
      <c r="C829" s="5">
        <v>29</v>
      </c>
      <c r="D829" s="5">
        <v>0.16561269438984813</v>
      </c>
    </row>
    <row r="830" spans="1:4" x14ac:dyDescent="0.3">
      <c r="A830" s="16">
        <v>7</v>
      </c>
      <c r="B830" s="5">
        <v>12</v>
      </c>
      <c r="C830" s="5">
        <v>33</v>
      </c>
      <c r="D830" s="5">
        <v>0.16555925258030132</v>
      </c>
    </row>
    <row r="831" spans="1:4" x14ac:dyDescent="0.3">
      <c r="A831" s="16">
        <v>7</v>
      </c>
      <c r="B831" s="5">
        <v>12</v>
      </c>
      <c r="C831" s="5">
        <v>34</v>
      </c>
      <c r="D831" s="5">
        <v>0.16593461464011072</v>
      </c>
    </row>
    <row r="832" spans="1:4" x14ac:dyDescent="0.3">
      <c r="A832" s="16">
        <v>7</v>
      </c>
      <c r="B832" s="5">
        <v>12</v>
      </c>
      <c r="C832" s="5">
        <v>35</v>
      </c>
      <c r="D832" s="5">
        <v>0.16635810931110473</v>
      </c>
    </row>
    <row r="833" spans="1:4" x14ac:dyDescent="0.3">
      <c r="A833" s="16">
        <v>7</v>
      </c>
      <c r="B833" s="5">
        <v>12</v>
      </c>
      <c r="C833" s="5">
        <v>36</v>
      </c>
      <c r="D833" s="5">
        <v>0.16428361278957382</v>
      </c>
    </row>
    <row r="834" spans="1:4" x14ac:dyDescent="0.3">
      <c r="A834" s="16">
        <v>7</v>
      </c>
      <c r="B834" s="5">
        <v>12</v>
      </c>
      <c r="C834" s="5">
        <v>37</v>
      </c>
      <c r="D834" s="5">
        <v>0.16657618174376163</v>
      </c>
    </row>
    <row r="835" spans="1:4" x14ac:dyDescent="0.3">
      <c r="A835" s="16">
        <v>7</v>
      </c>
      <c r="B835" s="5">
        <v>12</v>
      </c>
      <c r="C835" s="5">
        <v>40</v>
      </c>
      <c r="D835" s="5">
        <v>0.16860551992909178</v>
      </c>
    </row>
    <row r="836" spans="1:4" x14ac:dyDescent="0.3">
      <c r="A836" s="16">
        <v>7</v>
      </c>
      <c r="B836" s="5">
        <v>12</v>
      </c>
      <c r="C836" s="5">
        <v>41</v>
      </c>
      <c r="D836" s="5">
        <v>0.16532009400660097</v>
      </c>
    </row>
    <row r="837" spans="1:4" x14ac:dyDescent="0.3">
      <c r="A837" s="16">
        <v>7</v>
      </c>
      <c r="B837" s="5">
        <v>12</v>
      </c>
      <c r="C837" s="5">
        <v>42</v>
      </c>
      <c r="D837" s="5">
        <v>0.16900867412513074</v>
      </c>
    </row>
    <row r="838" spans="1:4" x14ac:dyDescent="0.3">
      <c r="A838" s="16">
        <v>7</v>
      </c>
      <c r="B838" s="5">
        <v>12</v>
      </c>
      <c r="C838" s="5">
        <v>43</v>
      </c>
      <c r="D838" s="5">
        <v>0.1669736512950131</v>
      </c>
    </row>
    <row r="839" spans="1:4" x14ac:dyDescent="0.3">
      <c r="A839" s="16">
        <v>7</v>
      </c>
      <c r="B839" s="5">
        <v>12</v>
      </c>
      <c r="C839" s="5">
        <v>44</v>
      </c>
      <c r="D839" s="5">
        <v>0.16730032239859824</v>
      </c>
    </row>
    <row r="840" spans="1:4" x14ac:dyDescent="0.3">
      <c r="A840" s="16">
        <v>7</v>
      </c>
      <c r="B840" s="5">
        <v>12</v>
      </c>
      <c r="C840" s="5">
        <v>47</v>
      </c>
      <c r="D840" s="5">
        <v>0.16532760289614004</v>
      </c>
    </row>
    <row r="841" spans="1:4" x14ac:dyDescent="0.3">
      <c r="A841" s="16">
        <v>7</v>
      </c>
      <c r="B841" s="5">
        <v>12</v>
      </c>
      <c r="C841" s="5">
        <v>48</v>
      </c>
      <c r="D841" s="5">
        <v>0.16829006594533677</v>
      </c>
    </row>
    <row r="842" spans="1:4" x14ac:dyDescent="0.3">
      <c r="A842" s="16">
        <v>7</v>
      </c>
      <c r="B842" s="5">
        <v>12</v>
      </c>
      <c r="C842" s="5">
        <v>49</v>
      </c>
      <c r="D842" s="5">
        <v>0.1668417941657809</v>
      </c>
    </row>
    <row r="843" spans="1:4" x14ac:dyDescent="0.3">
      <c r="A843" s="16">
        <v>7</v>
      </c>
      <c r="B843" s="5">
        <v>12</v>
      </c>
      <c r="C843" s="5">
        <v>50</v>
      </c>
      <c r="D843" s="5">
        <v>0.16741842763973025</v>
      </c>
    </row>
    <row r="844" spans="1:4" x14ac:dyDescent="0.3">
      <c r="A844" s="16">
        <v>7</v>
      </c>
      <c r="B844" s="5">
        <v>16</v>
      </c>
      <c r="C844" s="5">
        <v>1</v>
      </c>
      <c r="D844" s="5">
        <v>0.11906609017798965</v>
      </c>
    </row>
    <row r="845" spans="1:4" x14ac:dyDescent="0.3">
      <c r="A845" s="16">
        <v>7</v>
      </c>
      <c r="B845" s="5">
        <v>16</v>
      </c>
      <c r="C845" s="5">
        <v>2</v>
      </c>
      <c r="D845" s="5">
        <v>0.14528376848510294</v>
      </c>
    </row>
    <row r="846" spans="1:4" x14ac:dyDescent="0.3">
      <c r="A846" s="16">
        <v>7</v>
      </c>
      <c r="B846" s="5">
        <v>16</v>
      </c>
      <c r="C846" s="5">
        <v>3</v>
      </c>
      <c r="D846" s="5">
        <v>0.15302688296989572</v>
      </c>
    </row>
    <row r="847" spans="1:4" x14ac:dyDescent="0.3">
      <c r="A847" s="16">
        <v>7</v>
      </c>
      <c r="B847" s="5">
        <v>16</v>
      </c>
      <c r="C847" s="5">
        <v>5</v>
      </c>
      <c r="D847" s="5">
        <v>0.16001743626245171</v>
      </c>
    </row>
    <row r="848" spans="1:4" x14ac:dyDescent="0.3">
      <c r="A848" s="16">
        <v>7</v>
      </c>
      <c r="B848" s="5">
        <v>16</v>
      </c>
      <c r="C848" s="5">
        <v>6</v>
      </c>
      <c r="D848" s="5">
        <v>0.16008365236070088</v>
      </c>
    </row>
    <row r="849" spans="1:4" x14ac:dyDescent="0.3">
      <c r="A849" s="16">
        <v>7</v>
      </c>
      <c r="B849" s="5">
        <v>16</v>
      </c>
      <c r="C849" s="5">
        <v>7</v>
      </c>
      <c r="D849" s="5">
        <v>0.16075539116994422</v>
      </c>
    </row>
    <row r="850" spans="1:4" x14ac:dyDescent="0.3">
      <c r="A850" s="16">
        <v>7</v>
      </c>
      <c r="B850" s="5">
        <v>16</v>
      </c>
      <c r="C850" s="5">
        <v>8</v>
      </c>
      <c r="D850" s="5">
        <v>0.15793277354062385</v>
      </c>
    </row>
    <row r="851" spans="1:4" x14ac:dyDescent="0.3">
      <c r="A851" s="16">
        <v>7</v>
      </c>
      <c r="B851" s="5">
        <v>16</v>
      </c>
      <c r="C851" s="5">
        <v>9</v>
      </c>
      <c r="D851" s="5">
        <v>0.16233365034356051</v>
      </c>
    </row>
    <row r="852" spans="1:4" x14ac:dyDescent="0.3">
      <c r="A852" s="16">
        <v>7</v>
      </c>
      <c r="B852" s="5">
        <v>16</v>
      </c>
      <c r="C852" s="5">
        <v>10</v>
      </c>
      <c r="D852" s="5">
        <v>0.16504851185999811</v>
      </c>
    </row>
    <row r="853" spans="1:4" x14ac:dyDescent="0.3">
      <c r="A853" s="16">
        <v>7</v>
      </c>
      <c r="B853" s="5">
        <v>16</v>
      </c>
      <c r="C853" s="5">
        <v>12</v>
      </c>
      <c r="D853" s="5">
        <v>0.16446913781473615</v>
      </c>
    </row>
    <row r="854" spans="1:4" x14ac:dyDescent="0.3">
      <c r="A854" s="16">
        <v>7</v>
      </c>
      <c r="B854" s="5">
        <v>16</v>
      </c>
      <c r="C854" s="5">
        <v>13</v>
      </c>
      <c r="D854" s="5">
        <v>0.16405782407807942</v>
      </c>
    </row>
    <row r="855" spans="1:4" x14ac:dyDescent="0.3">
      <c r="A855" s="16">
        <v>7</v>
      </c>
      <c r="B855" s="5">
        <v>16</v>
      </c>
      <c r="C855" s="5">
        <v>14</v>
      </c>
      <c r="D855" s="5">
        <v>0.16442709441521017</v>
      </c>
    </row>
    <row r="856" spans="1:4" x14ac:dyDescent="0.3">
      <c r="A856" s="16">
        <v>7</v>
      </c>
      <c r="B856" s="5">
        <v>16</v>
      </c>
      <c r="C856" s="5">
        <v>15</v>
      </c>
      <c r="D856" s="5">
        <v>0.16570311594702128</v>
      </c>
    </row>
    <row r="857" spans="1:4" x14ac:dyDescent="0.3">
      <c r="A857" s="16">
        <v>7</v>
      </c>
      <c r="B857" s="5">
        <v>16</v>
      </c>
      <c r="C857" s="5">
        <v>16</v>
      </c>
      <c r="D857" s="5">
        <v>0.16649480205127776</v>
      </c>
    </row>
    <row r="858" spans="1:4" x14ac:dyDescent="0.3">
      <c r="A858" s="16">
        <v>7</v>
      </c>
      <c r="B858" s="5">
        <v>16</v>
      </c>
      <c r="C858" s="5">
        <v>19</v>
      </c>
      <c r="D858" s="5">
        <v>0.16475023688657911</v>
      </c>
    </row>
    <row r="859" spans="1:4" x14ac:dyDescent="0.3">
      <c r="A859" s="16">
        <v>7</v>
      </c>
      <c r="B859" s="5">
        <v>16</v>
      </c>
      <c r="C859" s="5">
        <v>20</v>
      </c>
      <c r="D859" s="5">
        <v>0.1641491148610805</v>
      </c>
    </row>
    <row r="860" spans="1:4" x14ac:dyDescent="0.3">
      <c r="A860" s="16">
        <v>7</v>
      </c>
      <c r="B860" s="5">
        <v>16</v>
      </c>
      <c r="C860" s="5">
        <v>21</v>
      </c>
      <c r="D860" s="5">
        <v>0.1666403293875309</v>
      </c>
    </row>
    <row r="861" spans="1:4" x14ac:dyDescent="0.3">
      <c r="A861" s="16">
        <v>7</v>
      </c>
      <c r="B861" s="5">
        <v>16</v>
      </c>
      <c r="C861" s="5">
        <v>22</v>
      </c>
      <c r="D861" s="5">
        <v>0.1658266812767433</v>
      </c>
    </row>
    <row r="862" spans="1:4" x14ac:dyDescent="0.3">
      <c r="A862" s="16">
        <v>7</v>
      </c>
      <c r="B862" s="5">
        <v>16</v>
      </c>
      <c r="C862" s="5">
        <v>23</v>
      </c>
      <c r="D862" s="5">
        <v>0.16527630809622118</v>
      </c>
    </row>
    <row r="863" spans="1:4" x14ac:dyDescent="0.3">
      <c r="A863" s="16">
        <v>7</v>
      </c>
      <c r="B863" s="5">
        <v>16</v>
      </c>
      <c r="C863" s="5">
        <v>26</v>
      </c>
      <c r="D863" s="5">
        <v>0.16714750352598431</v>
      </c>
    </row>
    <row r="864" spans="1:4" x14ac:dyDescent="0.3">
      <c r="A864" s="16">
        <v>7</v>
      </c>
      <c r="B864" s="5">
        <v>16</v>
      </c>
      <c r="C864" s="5">
        <v>27</v>
      </c>
      <c r="D864" s="5">
        <v>0.16653265654457447</v>
      </c>
    </row>
    <row r="865" spans="1:4" x14ac:dyDescent="0.3">
      <c r="A865" s="16">
        <v>7</v>
      </c>
      <c r="B865" s="5">
        <v>16</v>
      </c>
      <c r="C865" s="5">
        <v>28</v>
      </c>
      <c r="D865" s="5">
        <v>0.16583193634128637</v>
      </c>
    </row>
    <row r="866" spans="1:4" x14ac:dyDescent="0.3">
      <c r="A866" s="16">
        <v>7</v>
      </c>
      <c r="B866" s="5">
        <v>16</v>
      </c>
      <c r="C866" s="5">
        <v>29</v>
      </c>
      <c r="D866" s="5">
        <v>0.16645181104965606</v>
      </c>
    </row>
    <row r="867" spans="1:4" x14ac:dyDescent="0.3">
      <c r="A867" s="16">
        <v>7</v>
      </c>
      <c r="B867" s="5">
        <v>16</v>
      </c>
      <c r="C867" s="5">
        <v>33</v>
      </c>
      <c r="D867" s="5">
        <v>0.16705764509894075</v>
      </c>
    </row>
    <row r="868" spans="1:4" x14ac:dyDescent="0.3">
      <c r="A868" s="16">
        <v>7</v>
      </c>
      <c r="B868" s="5">
        <v>16</v>
      </c>
      <c r="C868" s="5">
        <v>34</v>
      </c>
      <c r="D868" s="5">
        <v>0.16730763047279071</v>
      </c>
    </row>
    <row r="869" spans="1:4" x14ac:dyDescent="0.3">
      <c r="A869" s="16">
        <v>7</v>
      </c>
      <c r="B869" s="5">
        <v>16</v>
      </c>
      <c r="C869" s="5">
        <v>35</v>
      </c>
      <c r="D869" s="5">
        <v>0.16616475245758203</v>
      </c>
    </row>
    <row r="870" spans="1:4" x14ac:dyDescent="0.3">
      <c r="A870" s="16">
        <v>7</v>
      </c>
      <c r="B870" s="5">
        <v>16</v>
      </c>
      <c r="C870" s="5">
        <v>36</v>
      </c>
      <c r="D870" s="5">
        <v>0.16505304477130162</v>
      </c>
    </row>
    <row r="871" spans="1:4" x14ac:dyDescent="0.3">
      <c r="A871" s="16">
        <v>7</v>
      </c>
      <c r="B871" s="5">
        <v>16</v>
      </c>
      <c r="C871" s="5">
        <v>37</v>
      </c>
      <c r="D871" s="5">
        <v>0.16763091898815849</v>
      </c>
    </row>
    <row r="872" spans="1:4" x14ac:dyDescent="0.3">
      <c r="A872" s="16">
        <v>7</v>
      </c>
      <c r="B872" s="5">
        <v>16</v>
      </c>
      <c r="C872" s="5">
        <v>40</v>
      </c>
      <c r="D872" s="5">
        <v>0.16719813331624955</v>
      </c>
    </row>
    <row r="873" spans="1:4" x14ac:dyDescent="0.3">
      <c r="A873" s="16">
        <v>7</v>
      </c>
      <c r="B873" s="5">
        <v>16</v>
      </c>
      <c r="C873" s="5">
        <v>41</v>
      </c>
      <c r="D873" s="5">
        <v>0.16736344622149288</v>
      </c>
    </row>
    <row r="874" spans="1:4" x14ac:dyDescent="0.3">
      <c r="A874" s="16">
        <v>7</v>
      </c>
      <c r="B874" s="5">
        <v>16</v>
      </c>
      <c r="C874" s="5">
        <v>42</v>
      </c>
      <c r="D874" s="5">
        <v>0.16595587449940419</v>
      </c>
    </row>
    <row r="875" spans="1:4" x14ac:dyDescent="0.3">
      <c r="A875" s="16">
        <v>7</v>
      </c>
      <c r="B875" s="5">
        <v>16</v>
      </c>
      <c r="C875" s="5">
        <v>43</v>
      </c>
      <c r="D875" s="5">
        <v>0.1696441949814719</v>
      </c>
    </row>
    <row r="876" spans="1:4" x14ac:dyDescent="0.3">
      <c r="A876" s="16">
        <v>7</v>
      </c>
      <c r="B876" s="5">
        <v>16</v>
      </c>
      <c r="C876" s="5">
        <v>44</v>
      </c>
      <c r="D876" s="5">
        <v>0.16753640868649233</v>
      </c>
    </row>
    <row r="877" spans="1:4" x14ac:dyDescent="0.3">
      <c r="A877" s="16">
        <v>7</v>
      </c>
      <c r="B877" s="5">
        <v>16</v>
      </c>
      <c r="C877" s="5">
        <v>47</v>
      </c>
      <c r="D877" s="5">
        <v>0.16898890161676838</v>
      </c>
    </row>
    <row r="878" spans="1:4" x14ac:dyDescent="0.3">
      <c r="A878" s="16">
        <v>7</v>
      </c>
      <c r="B878" s="5">
        <v>16</v>
      </c>
      <c r="C878" s="5">
        <v>48</v>
      </c>
      <c r="D878" s="5">
        <v>0.16906843557729592</v>
      </c>
    </row>
    <row r="879" spans="1:4" x14ac:dyDescent="0.3">
      <c r="A879" s="16">
        <v>7</v>
      </c>
      <c r="B879" s="5">
        <v>16</v>
      </c>
      <c r="C879" s="5">
        <v>49</v>
      </c>
      <c r="D879" s="5">
        <v>0.16763230765794587</v>
      </c>
    </row>
    <row r="880" spans="1:4" x14ac:dyDescent="0.3">
      <c r="A880" s="16">
        <v>7</v>
      </c>
      <c r="B880" s="5">
        <v>16</v>
      </c>
      <c r="C880" s="5">
        <v>50</v>
      </c>
      <c r="D880" s="5">
        <v>0.16942380467571061</v>
      </c>
    </row>
    <row r="881" spans="1:4" x14ac:dyDescent="0.3">
      <c r="A881" s="16">
        <v>7</v>
      </c>
      <c r="B881" s="5">
        <v>18</v>
      </c>
      <c r="C881" s="5">
        <v>1</v>
      </c>
      <c r="D881" s="5">
        <v>0.11737643545501852</v>
      </c>
    </row>
    <row r="882" spans="1:4" x14ac:dyDescent="0.3">
      <c r="A882" s="16">
        <v>7</v>
      </c>
      <c r="B882" s="5">
        <v>18</v>
      </c>
      <c r="C882" s="5">
        <v>2</v>
      </c>
      <c r="D882" s="5">
        <v>0.14376859762787272</v>
      </c>
    </row>
    <row r="883" spans="1:4" x14ac:dyDescent="0.3">
      <c r="A883" s="16">
        <v>7</v>
      </c>
      <c r="B883" s="5">
        <v>18</v>
      </c>
      <c r="C883" s="5">
        <v>3</v>
      </c>
      <c r="D883" s="5">
        <v>4.6137177570746639E-2</v>
      </c>
    </row>
    <row r="884" spans="1:4" x14ac:dyDescent="0.3">
      <c r="A884" s="16">
        <v>7</v>
      </c>
      <c r="B884" s="5">
        <v>18</v>
      </c>
      <c r="C884" s="5">
        <v>5</v>
      </c>
      <c r="D884" s="5">
        <v>1.9465090200693853E-3</v>
      </c>
    </row>
    <row r="885" spans="1:4" x14ac:dyDescent="0.3">
      <c r="A885" s="16">
        <v>7</v>
      </c>
      <c r="B885" s="5">
        <v>18</v>
      </c>
      <c r="C885" s="5">
        <v>6</v>
      </c>
      <c r="D885" s="5">
        <v>2.0719561060466023E-3</v>
      </c>
    </row>
    <row r="886" spans="1:4" x14ac:dyDescent="0.3">
      <c r="A886" s="16">
        <v>7</v>
      </c>
      <c r="B886" s="5">
        <v>18</v>
      </c>
      <c r="C886" s="5">
        <v>7</v>
      </c>
      <c r="D886" s="5">
        <v>1.7838813242384737E-3</v>
      </c>
    </row>
    <row r="887" spans="1:4" x14ac:dyDescent="0.3">
      <c r="A887" s="16">
        <v>7</v>
      </c>
      <c r="B887" s="5">
        <v>18</v>
      </c>
      <c r="C887" s="5">
        <v>8</v>
      </c>
      <c r="D887" s="5">
        <v>7.7227745641362383E-4</v>
      </c>
    </row>
    <row r="888" spans="1:4" x14ac:dyDescent="0.3">
      <c r="A888" s="16">
        <v>7</v>
      </c>
      <c r="B888" s="5">
        <v>18</v>
      </c>
      <c r="C888" s="5">
        <v>9</v>
      </c>
      <c r="D888" s="5">
        <v>2.107918460033309E-3</v>
      </c>
    </row>
    <row r="889" spans="1:4" x14ac:dyDescent="0.3">
      <c r="A889" s="16">
        <v>7</v>
      </c>
      <c r="B889" s="5">
        <v>18</v>
      </c>
      <c r="C889" s="5">
        <v>10</v>
      </c>
      <c r="D889" s="5">
        <v>2.6630445379903223E-3</v>
      </c>
    </row>
    <row r="890" spans="1:4" x14ac:dyDescent="0.3">
      <c r="A890" s="16">
        <v>7</v>
      </c>
      <c r="B890" s="5">
        <v>18</v>
      </c>
      <c r="C890" s="5">
        <v>12</v>
      </c>
      <c r="D890" s="5">
        <v>2.6808325444381289E-3</v>
      </c>
    </row>
    <row r="891" spans="1:4" x14ac:dyDescent="0.3">
      <c r="A891" s="16">
        <v>7</v>
      </c>
      <c r="B891" s="5">
        <v>18</v>
      </c>
      <c r="C891" s="5">
        <v>13</v>
      </c>
      <c r="D891" s="5">
        <v>2.3869388978164348E-3</v>
      </c>
    </row>
    <row r="892" spans="1:4" x14ac:dyDescent="0.3">
      <c r="A892" s="16">
        <v>7</v>
      </c>
      <c r="B892" s="5">
        <v>18</v>
      </c>
      <c r="C892" s="5">
        <v>14</v>
      </c>
      <c r="D892" s="5">
        <v>2.7390512590142416E-3</v>
      </c>
    </row>
    <row r="893" spans="1:4" x14ac:dyDescent="0.3">
      <c r="A893" s="16">
        <v>7</v>
      </c>
      <c r="B893" s="5">
        <v>18</v>
      </c>
      <c r="C893" s="5">
        <v>15</v>
      </c>
      <c r="D893" s="5">
        <v>2.5222691750336566E-3</v>
      </c>
    </row>
    <row r="894" spans="1:4" x14ac:dyDescent="0.3">
      <c r="A894" s="16">
        <v>7</v>
      </c>
      <c r="B894" s="5">
        <v>18</v>
      </c>
      <c r="C894" s="5">
        <v>16</v>
      </c>
      <c r="D894" s="5">
        <v>2.8555152989193471E-3</v>
      </c>
    </row>
    <row r="895" spans="1:4" x14ac:dyDescent="0.3">
      <c r="A895" s="16">
        <v>7</v>
      </c>
      <c r="B895" s="5">
        <v>18</v>
      </c>
      <c r="C895" s="5">
        <v>19</v>
      </c>
      <c r="D895" s="5">
        <v>2.4975314781162513E-3</v>
      </c>
    </row>
    <row r="896" spans="1:4" x14ac:dyDescent="0.3">
      <c r="A896" s="16">
        <v>7</v>
      </c>
      <c r="B896" s="5">
        <v>18</v>
      </c>
      <c r="C896" s="5">
        <v>20</v>
      </c>
      <c r="D896" s="5">
        <v>2.8154722302700212E-3</v>
      </c>
    </row>
    <row r="897" spans="1:4" x14ac:dyDescent="0.3">
      <c r="A897" s="16">
        <v>7</v>
      </c>
      <c r="B897" s="5">
        <v>18</v>
      </c>
      <c r="C897" s="5">
        <v>21</v>
      </c>
      <c r="D897" s="5">
        <v>2.8292419122078229E-3</v>
      </c>
    </row>
    <row r="898" spans="1:4" x14ac:dyDescent="0.3">
      <c r="A898" s="16">
        <v>7</v>
      </c>
      <c r="B898" s="5">
        <v>18</v>
      </c>
      <c r="C898" s="5">
        <v>22</v>
      </c>
      <c r="D898" s="5">
        <v>2.9988388497976942E-3</v>
      </c>
    </row>
    <row r="899" spans="1:4" x14ac:dyDescent="0.3">
      <c r="A899" s="16">
        <v>7</v>
      </c>
      <c r="B899" s="5">
        <v>18</v>
      </c>
      <c r="C899" s="5">
        <v>23</v>
      </c>
      <c r="D899" s="5">
        <v>2.7407691266916E-3</v>
      </c>
    </row>
    <row r="900" spans="1:4" x14ac:dyDescent="0.3">
      <c r="A900" s="16">
        <v>7</v>
      </c>
      <c r="B900" s="5">
        <v>18</v>
      </c>
      <c r="C900" s="5">
        <v>26</v>
      </c>
      <c r="D900" s="5">
        <v>2.5874000013925997E-3</v>
      </c>
    </row>
    <row r="901" spans="1:4" x14ac:dyDescent="0.3">
      <c r="A901" s="16">
        <v>7</v>
      </c>
      <c r="B901" s="5">
        <v>18</v>
      </c>
      <c r="C901" s="5">
        <v>27</v>
      </c>
      <c r="D901" s="5">
        <v>2.7480179706131946E-3</v>
      </c>
    </row>
    <row r="902" spans="1:4" x14ac:dyDescent="0.3">
      <c r="A902" s="16">
        <v>7</v>
      </c>
      <c r="B902" s="5">
        <v>18</v>
      </c>
      <c r="C902" s="5">
        <v>28</v>
      </c>
      <c r="D902" s="5">
        <v>2.8444751599411328E-3</v>
      </c>
    </row>
    <row r="903" spans="1:4" x14ac:dyDescent="0.3">
      <c r="A903" s="16">
        <v>7</v>
      </c>
      <c r="B903" s="5">
        <v>18</v>
      </c>
      <c r="C903" s="5">
        <v>29</v>
      </c>
      <c r="D903" s="5">
        <v>3.0993791613122389E-3</v>
      </c>
    </row>
    <row r="904" spans="1:4" x14ac:dyDescent="0.3">
      <c r="A904" s="16">
        <v>7</v>
      </c>
      <c r="B904" s="5">
        <v>18</v>
      </c>
      <c r="C904" s="5">
        <v>33</v>
      </c>
      <c r="D904" s="5">
        <v>2.6214114382757682E-3</v>
      </c>
    </row>
    <row r="905" spans="1:4" x14ac:dyDescent="0.3">
      <c r="A905" s="16">
        <v>7</v>
      </c>
      <c r="B905" s="5">
        <v>18</v>
      </c>
      <c r="C905" s="5">
        <v>34</v>
      </c>
      <c r="D905" s="5">
        <v>2.4843888012499754E-3</v>
      </c>
    </row>
    <row r="906" spans="1:4" x14ac:dyDescent="0.3">
      <c r="A906" s="16">
        <v>7</v>
      </c>
      <c r="B906" s="5">
        <v>18</v>
      </c>
      <c r="C906" s="5">
        <v>35</v>
      </c>
      <c r="D906" s="5">
        <v>2.8156898688697237E-3</v>
      </c>
    </row>
    <row r="907" spans="1:4" x14ac:dyDescent="0.3">
      <c r="A907" s="16">
        <v>7</v>
      </c>
      <c r="B907" s="5">
        <v>18</v>
      </c>
      <c r="C907" s="5">
        <v>36</v>
      </c>
      <c r="D907" s="5">
        <v>2.4449442540244045E-3</v>
      </c>
    </row>
    <row r="908" spans="1:4" x14ac:dyDescent="0.3">
      <c r="A908" s="16">
        <v>7</v>
      </c>
      <c r="B908" s="5">
        <v>18</v>
      </c>
      <c r="C908" s="5">
        <v>37</v>
      </c>
      <c r="D908" s="5">
        <v>3.148459170039019E-3</v>
      </c>
    </row>
    <row r="909" spans="1:4" x14ac:dyDescent="0.3">
      <c r="A909" s="16">
        <v>7</v>
      </c>
      <c r="B909" s="5">
        <v>18</v>
      </c>
      <c r="C909" s="5">
        <v>40</v>
      </c>
      <c r="D909" s="5">
        <v>3.0013030445523296E-3</v>
      </c>
    </row>
    <row r="910" spans="1:4" x14ac:dyDescent="0.3">
      <c r="A910" s="16">
        <v>7</v>
      </c>
      <c r="B910" s="5">
        <v>18</v>
      </c>
      <c r="C910" s="5">
        <v>41</v>
      </c>
      <c r="D910" s="5">
        <v>2.9630550807908987E-3</v>
      </c>
    </row>
    <row r="911" spans="1:4" x14ac:dyDescent="0.3">
      <c r="A911" s="16">
        <v>7</v>
      </c>
      <c r="B911" s="5">
        <v>18</v>
      </c>
      <c r="C911" s="5">
        <v>42</v>
      </c>
      <c r="D911" s="5">
        <v>2.8141949380897108E-3</v>
      </c>
    </row>
    <row r="912" spans="1:4" x14ac:dyDescent="0.3">
      <c r="A912" s="16">
        <v>7</v>
      </c>
      <c r="B912" s="5">
        <v>18</v>
      </c>
      <c r="C912" s="5">
        <v>43</v>
      </c>
      <c r="D912" s="5">
        <v>2.8635171694357526E-3</v>
      </c>
    </row>
    <row r="913" spans="1:4" x14ac:dyDescent="0.3">
      <c r="A913" s="16">
        <v>7</v>
      </c>
      <c r="B913" s="5">
        <v>18</v>
      </c>
      <c r="C913" s="5">
        <v>44</v>
      </c>
      <c r="D913" s="5">
        <v>2.982689997407625E-3</v>
      </c>
    </row>
    <row r="914" spans="1:4" x14ac:dyDescent="0.3">
      <c r="A914" s="16">
        <v>7</v>
      </c>
      <c r="B914" s="5">
        <v>18</v>
      </c>
      <c r="C914" s="5">
        <v>47</v>
      </c>
      <c r="D914" s="5">
        <v>2.9362210851625217E-3</v>
      </c>
    </row>
    <row r="915" spans="1:4" x14ac:dyDescent="0.3">
      <c r="A915" s="16">
        <v>7</v>
      </c>
      <c r="B915" s="5">
        <v>18</v>
      </c>
      <c r="C915" s="5">
        <v>48</v>
      </c>
      <c r="D915" s="5">
        <v>3.1212714515066499E-3</v>
      </c>
    </row>
    <row r="916" spans="1:4" x14ac:dyDescent="0.3">
      <c r="A916" s="16">
        <v>7</v>
      </c>
      <c r="B916" s="5">
        <v>18</v>
      </c>
      <c r="C916" s="5">
        <v>49</v>
      </c>
      <c r="D916" s="5">
        <v>2.912180296317493E-3</v>
      </c>
    </row>
    <row r="917" spans="1:4" x14ac:dyDescent="0.3">
      <c r="A917" s="16">
        <v>7</v>
      </c>
      <c r="B917" s="5">
        <v>18</v>
      </c>
      <c r="C917" s="5">
        <v>50</v>
      </c>
      <c r="D917" s="5">
        <v>3.2704971061696432E-3</v>
      </c>
    </row>
    <row r="918" spans="1:4" x14ac:dyDescent="0.3">
      <c r="A918" s="16">
        <v>7</v>
      </c>
      <c r="B918" s="5">
        <v>20</v>
      </c>
      <c r="C918" s="5">
        <v>1</v>
      </c>
      <c r="D918" s="5">
        <v>0.1179156995958644</v>
      </c>
    </row>
    <row r="919" spans="1:4" x14ac:dyDescent="0.3">
      <c r="A919" s="16">
        <v>7</v>
      </c>
      <c r="B919" s="5">
        <v>20</v>
      </c>
      <c r="C919" s="5">
        <v>2</v>
      </c>
      <c r="D919" s="5">
        <v>2.7141221433624025E-3</v>
      </c>
    </row>
    <row r="920" spans="1:4" x14ac:dyDescent="0.3">
      <c r="A920" s="16">
        <v>7</v>
      </c>
      <c r="B920" s="5">
        <v>20</v>
      </c>
      <c r="C920" s="5">
        <v>3</v>
      </c>
      <c r="D920" s="5">
        <v>2.6277883765009956E-3</v>
      </c>
    </row>
    <row r="921" spans="1:4" x14ac:dyDescent="0.3">
      <c r="A921" s="16">
        <v>7</v>
      </c>
      <c r="B921" s="5">
        <v>20</v>
      </c>
      <c r="C921" s="5">
        <v>5</v>
      </c>
      <c r="D921" s="5">
        <v>1.8333592357219174E-3</v>
      </c>
    </row>
    <row r="922" spans="1:4" x14ac:dyDescent="0.3">
      <c r="A922" s="16">
        <v>7</v>
      </c>
      <c r="B922" s="5">
        <v>20</v>
      </c>
      <c r="C922" s="5">
        <v>6</v>
      </c>
      <c r="D922" s="5">
        <v>1.841543302524979E-3</v>
      </c>
    </row>
    <row r="923" spans="1:4" x14ac:dyDescent="0.3">
      <c r="A923" s="16">
        <v>7</v>
      </c>
      <c r="B923" s="5">
        <v>20</v>
      </c>
      <c r="C923" s="5">
        <v>7</v>
      </c>
      <c r="D923" s="5">
        <v>1.9773474016185834E-3</v>
      </c>
    </row>
    <row r="924" spans="1:4" x14ac:dyDescent="0.3">
      <c r="A924" s="16">
        <v>7</v>
      </c>
      <c r="B924" s="5">
        <v>20</v>
      </c>
      <c r="C924" s="5">
        <v>8</v>
      </c>
      <c r="D924" s="5">
        <v>8.2682821133965405E-4</v>
      </c>
    </row>
    <row r="925" spans="1:4" x14ac:dyDescent="0.3">
      <c r="A925" s="16">
        <v>7</v>
      </c>
      <c r="B925" s="5">
        <v>20</v>
      </c>
      <c r="C925" s="5">
        <v>9</v>
      </c>
      <c r="D925" s="5">
        <v>2.0147907994105953E-3</v>
      </c>
    </row>
    <row r="926" spans="1:4" x14ac:dyDescent="0.3">
      <c r="A926" s="16">
        <v>7</v>
      </c>
      <c r="B926" s="5">
        <v>20</v>
      </c>
      <c r="C926" s="5">
        <v>10</v>
      </c>
      <c r="D926" s="5">
        <v>2.5667267539136703E-3</v>
      </c>
    </row>
    <row r="927" spans="1:4" x14ac:dyDescent="0.3">
      <c r="A927" s="16">
        <v>7</v>
      </c>
      <c r="B927" s="5">
        <v>20</v>
      </c>
      <c r="C927" s="5">
        <v>12</v>
      </c>
      <c r="D927" s="5">
        <v>2.6209270357474539E-3</v>
      </c>
    </row>
    <row r="928" spans="1:4" x14ac:dyDescent="0.3">
      <c r="A928" s="16">
        <v>7</v>
      </c>
      <c r="B928" s="5">
        <v>20</v>
      </c>
      <c r="C928" s="5">
        <v>13</v>
      </c>
      <c r="D928" s="5">
        <v>2.3246124243044186E-3</v>
      </c>
    </row>
    <row r="929" spans="1:4" x14ac:dyDescent="0.3">
      <c r="A929" s="16">
        <v>7</v>
      </c>
      <c r="B929" s="5">
        <v>20</v>
      </c>
      <c r="C929" s="5">
        <v>14</v>
      </c>
      <c r="D929" s="5">
        <v>2.7263937186726554E-3</v>
      </c>
    </row>
    <row r="930" spans="1:4" x14ac:dyDescent="0.3">
      <c r="A930" s="16">
        <v>7</v>
      </c>
      <c r="B930" s="5">
        <v>20</v>
      </c>
      <c r="C930" s="5">
        <v>15</v>
      </c>
      <c r="D930" s="5">
        <v>2.3755027863742247E-3</v>
      </c>
    </row>
    <row r="931" spans="1:4" x14ac:dyDescent="0.3">
      <c r="A931" s="16">
        <v>7</v>
      </c>
      <c r="B931" s="5">
        <v>20</v>
      </c>
      <c r="C931" s="5">
        <v>16</v>
      </c>
      <c r="D931" s="5">
        <v>2.6889078371620523E-3</v>
      </c>
    </row>
    <row r="932" spans="1:4" x14ac:dyDescent="0.3">
      <c r="A932" s="16">
        <v>7</v>
      </c>
      <c r="B932" s="5">
        <v>20</v>
      </c>
      <c r="C932" s="5">
        <v>19</v>
      </c>
      <c r="D932" s="5">
        <v>2.8944551460712326E-3</v>
      </c>
    </row>
    <row r="933" spans="1:4" x14ac:dyDescent="0.3">
      <c r="A933" s="16">
        <v>7</v>
      </c>
      <c r="B933" s="5">
        <v>20</v>
      </c>
      <c r="C933" s="5">
        <v>20</v>
      </c>
      <c r="D933" s="5">
        <v>2.7410649751256357E-3</v>
      </c>
    </row>
    <row r="934" spans="1:4" x14ac:dyDescent="0.3">
      <c r="A934" s="16">
        <v>7</v>
      </c>
      <c r="B934" s="5">
        <v>20</v>
      </c>
      <c r="C934" s="5">
        <v>21</v>
      </c>
      <c r="D934" s="5">
        <v>2.6165984159920463E-3</v>
      </c>
    </row>
    <row r="935" spans="1:4" x14ac:dyDescent="0.3">
      <c r="A935" s="16">
        <v>7</v>
      </c>
      <c r="B935" s="5">
        <v>20</v>
      </c>
      <c r="C935" s="5">
        <v>22</v>
      </c>
      <c r="D935" s="5">
        <v>3.0825186288989744E-3</v>
      </c>
    </row>
    <row r="936" spans="1:4" x14ac:dyDescent="0.3">
      <c r="A936" s="16">
        <v>7</v>
      </c>
      <c r="B936" s="5">
        <v>20</v>
      </c>
      <c r="C936" s="5">
        <v>23</v>
      </c>
      <c r="D936" s="5">
        <v>2.6951724878245841E-3</v>
      </c>
    </row>
    <row r="937" spans="1:4" x14ac:dyDescent="0.3">
      <c r="A937" s="16">
        <v>7</v>
      </c>
      <c r="B937" s="5">
        <v>20</v>
      </c>
      <c r="C937" s="5">
        <v>26</v>
      </c>
      <c r="D937" s="5">
        <v>2.6743136344510882E-3</v>
      </c>
    </row>
    <row r="938" spans="1:4" x14ac:dyDescent="0.3">
      <c r="A938" s="16">
        <v>7</v>
      </c>
      <c r="B938" s="5">
        <v>20</v>
      </c>
      <c r="C938" s="5">
        <v>27</v>
      </c>
      <c r="D938" s="5">
        <v>2.9590888690853409E-3</v>
      </c>
    </row>
    <row r="939" spans="1:4" x14ac:dyDescent="0.3">
      <c r="A939" s="16">
        <v>7</v>
      </c>
      <c r="B939" s="5">
        <v>20</v>
      </c>
      <c r="C939" s="5">
        <v>28</v>
      </c>
      <c r="D939" s="5">
        <v>3.0012802133603709E-3</v>
      </c>
    </row>
    <row r="940" spans="1:4" x14ac:dyDescent="0.3">
      <c r="A940" s="16">
        <v>7</v>
      </c>
      <c r="B940" s="5">
        <v>20</v>
      </c>
      <c r="C940" s="5">
        <v>29</v>
      </c>
      <c r="D940" s="5">
        <v>2.9818497937272302E-3</v>
      </c>
    </row>
    <row r="941" spans="1:4" x14ac:dyDescent="0.3">
      <c r="A941" s="16">
        <v>7</v>
      </c>
      <c r="B941" s="5">
        <v>20</v>
      </c>
      <c r="C941" s="5">
        <v>33</v>
      </c>
      <c r="D941" s="5">
        <v>2.8760666994602194E-3</v>
      </c>
    </row>
    <row r="942" spans="1:4" x14ac:dyDescent="0.3">
      <c r="A942" s="16">
        <v>7</v>
      </c>
      <c r="B942" s="5">
        <v>20</v>
      </c>
      <c r="C942" s="5">
        <v>34</v>
      </c>
      <c r="D942" s="5">
        <v>3.0717820370222393E-3</v>
      </c>
    </row>
    <row r="943" spans="1:4" x14ac:dyDescent="0.3">
      <c r="A943" s="16">
        <v>7</v>
      </c>
      <c r="B943" s="5">
        <v>20</v>
      </c>
      <c r="C943" s="5">
        <v>35</v>
      </c>
      <c r="D943" s="5">
        <v>2.974199950474894E-3</v>
      </c>
    </row>
    <row r="944" spans="1:4" x14ac:dyDescent="0.3">
      <c r="A944" s="16">
        <v>7</v>
      </c>
      <c r="B944" s="5">
        <v>20</v>
      </c>
      <c r="C944" s="5">
        <v>36</v>
      </c>
      <c r="D944" s="5">
        <v>2.8406570986427566E-3</v>
      </c>
    </row>
    <row r="945" spans="1:4" x14ac:dyDescent="0.3">
      <c r="A945" s="16">
        <v>7</v>
      </c>
      <c r="B945" s="5">
        <v>20</v>
      </c>
      <c r="C945" s="5">
        <v>37</v>
      </c>
      <c r="D945" s="5">
        <v>3.0727718575388144E-3</v>
      </c>
    </row>
    <row r="946" spans="1:4" x14ac:dyDescent="0.3">
      <c r="A946" s="16">
        <v>7</v>
      </c>
      <c r="B946" s="5">
        <v>20</v>
      </c>
      <c r="C946" s="5">
        <v>40</v>
      </c>
      <c r="D946" s="5">
        <v>3.2366776531950882E-3</v>
      </c>
    </row>
    <row r="947" spans="1:4" x14ac:dyDescent="0.3">
      <c r="A947" s="16">
        <v>7</v>
      </c>
      <c r="B947" s="5">
        <v>20</v>
      </c>
      <c r="C947" s="5">
        <v>41</v>
      </c>
      <c r="D947" s="5">
        <v>2.9537571940686153E-3</v>
      </c>
    </row>
    <row r="948" spans="1:4" x14ac:dyDescent="0.3">
      <c r="A948" s="16">
        <v>7</v>
      </c>
      <c r="B948" s="5">
        <v>20</v>
      </c>
      <c r="C948" s="5">
        <v>42</v>
      </c>
      <c r="D948" s="5">
        <v>3.1004229335952946E-3</v>
      </c>
    </row>
    <row r="949" spans="1:4" x14ac:dyDescent="0.3">
      <c r="A949" s="16">
        <v>7</v>
      </c>
      <c r="B949" s="5">
        <v>20</v>
      </c>
      <c r="C949" s="5">
        <v>43</v>
      </c>
      <c r="D949" s="5">
        <v>3.1156812252437424E-3</v>
      </c>
    </row>
    <row r="950" spans="1:4" x14ac:dyDescent="0.3">
      <c r="A950" s="16">
        <v>7</v>
      </c>
      <c r="B950" s="5">
        <v>20</v>
      </c>
      <c r="C950" s="5">
        <v>44</v>
      </c>
      <c r="D950" s="5">
        <v>3.068380252090342E-3</v>
      </c>
    </row>
    <row r="951" spans="1:4" x14ac:dyDescent="0.3">
      <c r="A951" s="16">
        <v>7</v>
      </c>
      <c r="B951" s="5">
        <v>20</v>
      </c>
      <c r="C951" s="5">
        <v>47</v>
      </c>
      <c r="D951" s="5">
        <v>3.0486114398801541E-3</v>
      </c>
    </row>
    <row r="952" spans="1:4" x14ac:dyDescent="0.3">
      <c r="A952" s="16">
        <v>7</v>
      </c>
      <c r="B952" s="5">
        <v>20</v>
      </c>
      <c r="C952" s="5">
        <v>48</v>
      </c>
      <c r="D952" s="5">
        <v>3.1021905879295504E-3</v>
      </c>
    </row>
    <row r="953" spans="1:4" x14ac:dyDescent="0.3">
      <c r="A953" s="16">
        <v>7</v>
      </c>
      <c r="B953" s="5">
        <v>20</v>
      </c>
      <c r="C953" s="5">
        <v>49</v>
      </c>
      <c r="D953" s="5">
        <v>2.9652858763214028E-3</v>
      </c>
    </row>
    <row r="954" spans="1:4" x14ac:dyDescent="0.3">
      <c r="A954" s="16">
        <v>7</v>
      </c>
      <c r="B954" s="5">
        <v>20</v>
      </c>
      <c r="C954" s="5">
        <v>50</v>
      </c>
      <c r="D954" s="5">
        <v>3.2366618350917671E-3</v>
      </c>
    </row>
    <row r="955" spans="1:4" x14ac:dyDescent="0.3">
      <c r="A955" s="16">
        <v>7</v>
      </c>
      <c r="B955" s="5">
        <v>23</v>
      </c>
      <c r="C955" s="5">
        <v>1</v>
      </c>
      <c r="D955" s="5">
        <v>0.11805995230587757</v>
      </c>
    </row>
    <row r="956" spans="1:4" x14ac:dyDescent="0.3">
      <c r="A956" s="16">
        <v>7</v>
      </c>
      <c r="B956" s="5">
        <v>23</v>
      </c>
      <c r="C956" s="5">
        <v>2</v>
      </c>
      <c r="D956" s="5">
        <v>2.5931919029280456E-3</v>
      </c>
    </row>
    <row r="957" spans="1:4" x14ac:dyDescent="0.3">
      <c r="A957" s="16">
        <v>7</v>
      </c>
      <c r="B957" s="5">
        <v>23</v>
      </c>
      <c r="C957" s="5">
        <v>3</v>
      </c>
      <c r="D957" s="5">
        <v>2.8461900677274506E-3</v>
      </c>
    </row>
    <row r="958" spans="1:4" x14ac:dyDescent="0.3">
      <c r="A958" s="16">
        <v>7</v>
      </c>
      <c r="B958" s="5">
        <v>23</v>
      </c>
      <c r="C958" s="5">
        <v>5</v>
      </c>
      <c r="D958" s="5">
        <v>2.0136147965564327E-3</v>
      </c>
    </row>
    <row r="959" spans="1:4" x14ac:dyDescent="0.3">
      <c r="A959" s="16">
        <v>7</v>
      </c>
      <c r="B959" s="5">
        <v>23</v>
      </c>
      <c r="C959" s="5">
        <v>6</v>
      </c>
      <c r="D959" s="5">
        <v>2.2200962273829063E-3</v>
      </c>
    </row>
    <row r="960" spans="1:4" x14ac:dyDescent="0.3">
      <c r="A960" s="16">
        <v>7</v>
      </c>
      <c r="B960" s="5">
        <v>23</v>
      </c>
      <c r="C960" s="5">
        <v>7</v>
      </c>
      <c r="D960" s="5">
        <v>1.7092090474278216E-3</v>
      </c>
    </row>
    <row r="961" spans="1:4" x14ac:dyDescent="0.3">
      <c r="A961" s="16">
        <v>7</v>
      </c>
      <c r="B961" s="5">
        <v>23</v>
      </c>
      <c r="C961" s="5">
        <v>8</v>
      </c>
      <c r="D961" s="5">
        <v>1.0042180114466913E-3</v>
      </c>
    </row>
    <row r="962" spans="1:4" x14ac:dyDescent="0.3">
      <c r="A962" s="16">
        <v>7</v>
      </c>
      <c r="B962" s="5">
        <v>23</v>
      </c>
      <c r="C962" s="5">
        <v>9</v>
      </c>
      <c r="D962" s="5">
        <v>2.456730988117137E-3</v>
      </c>
    </row>
    <row r="963" spans="1:4" x14ac:dyDescent="0.3">
      <c r="A963" s="16">
        <v>7</v>
      </c>
      <c r="B963" s="5">
        <v>23</v>
      </c>
      <c r="C963" s="5">
        <v>10</v>
      </c>
      <c r="D963" s="5">
        <v>2.851067472721468E-3</v>
      </c>
    </row>
    <row r="964" spans="1:4" x14ac:dyDescent="0.3">
      <c r="A964" s="16">
        <v>7</v>
      </c>
      <c r="B964" s="5">
        <v>23</v>
      </c>
      <c r="C964" s="5">
        <v>12</v>
      </c>
      <c r="D964" s="5">
        <v>2.5927104796658732E-3</v>
      </c>
    </row>
    <row r="965" spans="1:4" x14ac:dyDescent="0.3">
      <c r="A965" s="16">
        <v>7</v>
      </c>
      <c r="B965" s="5">
        <v>23</v>
      </c>
      <c r="C965" s="5">
        <v>13</v>
      </c>
      <c r="D965" s="5">
        <v>2.101145106570456E-3</v>
      </c>
    </row>
    <row r="966" spans="1:4" x14ac:dyDescent="0.3">
      <c r="A966" s="16">
        <v>7</v>
      </c>
      <c r="B966" s="5">
        <v>23</v>
      </c>
      <c r="C966" s="5">
        <v>14</v>
      </c>
      <c r="D966" s="5">
        <v>2.8256326689075715E-3</v>
      </c>
    </row>
    <row r="967" spans="1:4" x14ac:dyDescent="0.3">
      <c r="A967" s="16">
        <v>7</v>
      </c>
      <c r="B967" s="5">
        <v>23</v>
      </c>
      <c r="C967" s="5">
        <v>15</v>
      </c>
      <c r="D967" s="5">
        <v>2.5668560873166654E-3</v>
      </c>
    </row>
    <row r="968" spans="1:4" x14ac:dyDescent="0.3">
      <c r="A968" s="16">
        <v>7</v>
      </c>
      <c r="B968" s="5">
        <v>23</v>
      </c>
      <c r="C968" s="5">
        <v>16</v>
      </c>
      <c r="D968" s="5">
        <v>2.7915389065441068E-3</v>
      </c>
    </row>
    <row r="969" spans="1:4" x14ac:dyDescent="0.3">
      <c r="A969" s="16">
        <v>7</v>
      </c>
      <c r="B969" s="5">
        <v>23</v>
      </c>
      <c r="C969" s="5">
        <v>19</v>
      </c>
      <c r="D969" s="5">
        <v>2.6706853530235239E-3</v>
      </c>
    </row>
    <row r="970" spans="1:4" x14ac:dyDescent="0.3">
      <c r="A970" s="16">
        <v>7</v>
      </c>
      <c r="B970" s="5">
        <v>23</v>
      </c>
      <c r="C970" s="5">
        <v>20</v>
      </c>
      <c r="D970" s="5">
        <v>2.8503522869554772E-3</v>
      </c>
    </row>
    <row r="971" spans="1:4" x14ac:dyDescent="0.3">
      <c r="A971" s="16">
        <v>7</v>
      </c>
      <c r="B971" s="5">
        <v>23</v>
      </c>
      <c r="C971" s="5">
        <v>21</v>
      </c>
      <c r="D971" s="5">
        <v>2.9398200034953218E-3</v>
      </c>
    </row>
    <row r="972" spans="1:4" x14ac:dyDescent="0.3">
      <c r="A972" s="16">
        <v>7</v>
      </c>
      <c r="B972" s="5">
        <v>23</v>
      </c>
      <c r="C972" s="5">
        <v>22</v>
      </c>
      <c r="D972" s="5">
        <v>2.8818967028125409E-3</v>
      </c>
    </row>
    <row r="973" spans="1:4" x14ac:dyDescent="0.3">
      <c r="A973" s="16">
        <v>7</v>
      </c>
      <c r="B973" s="5">
        <v>23</v>
      </c>
      <c r="C973" s="5">
        <v>23</v>
      </c>
      <c r="D973" s="5">
        <v>2.90217555469016E-3</v>
      </c>
    </row>
    <row r="974" spans="1:4" x14ac:dyDescent="0.3">
      <c r="A974" s="16">
        <v>7</v>
      </c>
      <c r="B974" s="5">
        <v>23</v>
      </c>
      <c r="C974" s="5">
        <v>26</v>
      </c>
      <c r="D974" s="5">
        <v>2.806188723847088E-3</v>
      </c>
    </row>
    <row r="975" spans="1:4" x14ac:dyDescent="0.3">
      <c r="A975" s="16">
        <v>7</v>
      </c>
      <c r="B975" s="5">
        <v>23</v>
      </c>
      <c r="C975" s="5">
        <v>27</v>
      </c>
      <c r="D975" s="5">
        <v>2.8645771047145579E-3</v>
      </c>
    </row>
    <row r="976" spans="1:4" x14ac:dyDescent="0.3">
      <c r="A976" s="16">
        <v>7</v>
      </c>
      <c r="B976" s="5">
        <v>23</v>
      </c>
      <c r="C976" s="5">
        <v>28</v>
      </c>
      <c r="D976" s="5">
        <v>3.2545166548435499E-3</v>
      </c>
    </row>
    <row r="977" spans="1:4" x14ac:dyDescent="0.3">
      <c r="A977" s="16">
        <v>7</v>
      </c>
      <c r="B977" s="5">
        <v>23</v>
      </c>
      <c r="C977" s="5">
        <v>29</v>
      </c>
      <c r="D977" s="5">
        <v>2.8860960609011625E-3</v>
      </c>
    </row>
    <row r="978" spans="1:4" x14ac:dyDescent="0.3">
      <c r="A978" s="16">
        <v>7</v>
      </c>
      <c r="B978" s="5">
        <v>23</v>
      </c>
      <c r="C978" s="5">
        <v>33</v>
      </c>
      <c r="D978" s="5">
        <v>2.8502840229790269E-3</v>
      </c>
    </row>
    <row r="979" spans="1:4" x14ac:dyDescent="0.3">
      <c r="A979" s="16">
        <v>7</v>
      </c>
      <c r="B979" s="5">
        <v>23</v>
      </c>
      <c r="C979" s="5">
        <v>34</v>
      </c>
      <c r="D979" s="5">
        <v>2.7295704470394247E-3</v>
      </c>
    </row>
    <row r="980" spans="1:4" x14ac:dyDescent="0.3">
      <c r="A980" s="16">
        <v>7</v>
      </c>
      <c r="B980" s="5">
        <v>23</v>
      </c>
      <c r="C980" s="5">
        <v>35</v>
      </c>
      <c r="D980" s="5">
        <v>2.794510123478464E-3</v>
      </c>
    </row>
    <row r="981" spans="1:4" x14ac:dyDescent="0.3">
      <c r="A981" s="16">
        <v>7</v>
      </c>
      <c r="B981" s="5">
        <v>23</v>
      </c>
      <c r="C981" s="5">
        <v>36</v>
      </c>
      <c r="D981" s="5">
        <v>2.8368263718067492E-3</v>
      </c>
    </row>
    <row r="982" spans="1:4" x14ac:dyDescent="0.3">
      <c r="A982" s="16">
        <v>7</v>
      </c>
      <c r="B982" s="5">
        <v>23</v>
      </c>
      <c r="C982" s="5">
        <v>37</v>
      </c>
      <c r="D982" s="5">
        <v>3.0245384910311071E-3</v>
      </c>
    </row>
    <row r="983" spans="1:4" x14ac:dyDescent="0.3">
      <c r="A983" s="16">
        <v>7</v>
      </c>
      <c r="B983" s="5">
        <v>23</v>
      </c>
      <c r="C983" s="5">
        <v>40</v>
      </c>
      <c r="D983" s="5">
        <v>2.9852354465673323E-3</v>
      </c>
    </row>
    <row r="984" spans="1:4" x14ac:dyDescent="0.3">
      <c r="A984" s="16">
        <v>7</v>
      </c>
      <c r="B984" s="5">
        <v>23</v>
      </c>
      <c r="C984" s="5">
        <v>41</v>
      </c>
      <c r="D984" s="5">
        <v>2.9976190667894936E-3</v>
      </c>
    </row>
    <row r="985" spans="1:4" x14ac:dyDescent="0.3">
      <c r="A985" s="16">
        <v>7</v>
      </c>
      <c r="B985" s="5">
        <v>23</v>
      </c>
      <c r="C985" s="5">
        <v>42</v>
      </c>
      <c r="D985" s="5">
        <v>3.0679294814553366E-3</v>
      </c>
    </row>
    <row r="986" spans="1:4" x14ac:dyDescent="0.3">
      <c r="A986" s="16">
        <v>7</v>
      </c>
      <c r="B986" s="5">
        <v>23</v>
      </c>
      <c r="C986" s="5">
        <v>43</v>
      </c>
      <c r="D986" s="5">
        <v>3.1776714916925959E-3</v>
      </c>
    </row>
    <row r="987" spans="1:4" x14ac:dyDescent="0.3">
      <c r="A987" s="16">
        <v>7</v>
      </c>
      <c r="B987" s="5">
        <v>23</v>
      </c>
      <c r="C987" s="5">
        <v>44</v>
      </c>
      <c r="D987" s="5">
        <v>3.0150477314292035E-3</v>
      </c>
    </row>
    <row r="988" spans="1:4" x14ac:dyDescent="0.3">
      <c r="A988" s="16">
        <v>7</v>
      </c>
      <c r="B988" s="5">
        <v>23</v>
      </c>
      <c r="C988" s="5">
        <v>47</v>
      </c>
      <c r="D988" s="5">
        <v>2.9483361725169449E-3</v>
      </c>
    </row>
    <row r="989" spans="1:4" x14ac:dyDescent="0.3">
      <c r="A989" s="16">
        <v>7</v>
      </c>
      <c r="B989" s="5">
        <v>23</v>
      </c>
      <c r="C989" s="5">
        <v>48</v>
      </c>
      <c r="D989" s="5">
        <v>3.1440193262346518E-3</v>
      </c>
    </row>
    <row r="990" spans="1:4" x14ac:dyDescent="0.3">
      <c r="A990" s="16">
        <v>7</v>
      </c>
      <c r="B990" s="5">
        <v>23</v>
      </c>
      <c r="C990" s="5">
        <v>49</v>
      </c>
      <c r="D990" s="5">
        <v>3.5862128086922769E-3</v>
      </c>
    </row>
    <row r="991" spans="1:4" x14ac:dyDescent="0.3">
      <c r="A991" s="16">
        <v>7</v>
      </c>
      <c r="B991" s="5">
        <v>23</v>
      </c>
      <c r="C991" s="5">
        <v>50</v>
      </c>
      <c r="D991" s="5">
        <v>3.2120000901162305E-3</v>
      </c>
    </row>
    <row r="992" spans="1:4" x14ac:dyDescent="0.3">
      <c r="A992" s="10">
        <v>8</v>
      </c>
      <c r="B992" s="6">
        <v>0.5</v>
      </c>
      <c r="C992" s="6">
        <v>1</v>
      </c>
      <c r="D992" s="6">
        <v>0.18456973825956705</v>
      </c>
    </row>
    <row r="993" spans="1:4" x14ac:dyDescent="0.3">
      <c r="A993" s="10">
        <v>8</v>
      </c>
      <c r="B993" s="6">
        <v>0.5</v>
      </c>
      <c r="C993" s="6">
        <v>2</v>
      </c>
      <c r="D993" s="6">
        <v>0.18810884429853089</v>
      </c>
    </row>
    <row r="994" spans="1:4" x14ac:dyDescent="0.3">
      <c r="A994" s="10">
        <v>8</v>
      </c>
      <c r="B994" s="6">
        <v>0.5</v>
      </c>
      <c r="C994" s="6">
        <v>4</v>
      </c>
      <c r="D994" s="6">
        <v>0.21470724344303804</v>
      </c>
    </row>
    <row r="995" spans="1:4" x14ac:dyDescent="0.3">
      <c r="A995" s="10">
        <v>8</v>
      </c>
      <c r="B995" s="6">
        <v>0.5</v>
      </c>
      <c r="C995" s="6">
        <v>5</v>
      </c>
      <c r="D995" s="6">
        <v>0.21840572271498615</v>
      </c>
    </row>
    <row r="996" spans="1:4" x14ac:dyDescent="0.3">
      <c r="A996" s="10">
        <v>8</v>
      </c>
      <c r="B996" s="6">
        <v>0.5</v>
      </c>
      <c r="C996" s="6">
        <v>6</v>
      </c>
      <c r="D996" s="6">
        <v>0.22165319824226284</v>
      </c>
    </row>
    <row r="997" spans="1:4" x14ac:dyDescent="0.3">
      <c r="A997" s="10">
        <v>8</v>
      </c>
      <c r="B997" s="6">
        <v>0.5</v>
      </c>
      <c r="C997" s="6">
        <v>7</v>
      </c>
      <c r="D997" s="6">
        <v>0.21916874161640432</v>
      </c>
    </row>
    <row r="998" spans="1:4" x14ac:dyDescent="0.3">
      <c r="A998" s="10">
        <v>8</v>
      </c>
      <c r="B998" s="6">
        <v>0.5</v>
      </c>
      <c r="C998" s="6">
        <v>8</v>
      </c>
      <c r="D998" s="6">
        <v>0.22592820691978491</v>
      </c>
    </row>
    <row r="999" spans="1:4" x14ac:dyDescent="0.3">
      <c r="A999" s="10">
        <v>8</v>
      </c>
      <c r="B999" s="6">
        <v>0.5</v>
      </c>
      <c r="C999" s="6">
        <v>9</v>
      </c>
      <c r="D999" s="6">
        <v>0.22750157293376785</v>
      </c>
    </row>
    <row r="1000" spans="1:4" x14ac:dyDescent="0.3">
      <c r="A1000" s="10">
        <v>8</v>
      </c>
      <c r="B1000" s="6">
        <v>0.5</v>
      </c>
      <c r="C1000" s="6">
        <v>11</v>
      </c>
      <c r="D1000" s="6">
        <v>0.22742750546104365</v>
      </c>
    </row>
    <row r="1001" spans="1:4" x14ac:dyDescent="0.3">
      <c r="A1001" s="10">
        <v>8</v>
      </c>
      <c r="B1001" s="6">
        <v>0.5</v>
      </c>
      <c r="C1001" s="6">
        <v>12</v>
      </c>
      <c r="D1001" s="6">
        <v>0.22656104870704707</v>
      </c>
    </row>
    <row r="1002" spans="1:4" x14ac:dyDescent="0.3">
      <c r="A1002" s="10">
        <v>8</v>
      </c>
      <c r="B1002" s="6">
        <v>0.5</v>
      </c>
      <c r="C1002" s="6">
        <v>13</v>
      </c>
      <c r="D1002" s="6">
        <v>0.22909019771256345</v>
      </c>
    </row>
    <row r="1003" spans="1:4" x14ac:dyDescent="0.3">
      <c r="A1003" s="10">
        <v>8</v>
      </c>
      <c r="B1003" s="6">
        <v>0.5</v>
      </c>
      <c r="C1003" s="6">
        <v>14</v>
      </c>
      <c r="D1003" s="6">
        <v>0.22798123913504506</v>
      </c>
    </row>
    <row r="1004" spans="1:4" x14ac:dyDescent="0.3">
      <c r="A1004" s="10">
        <v>8</v>
      </c>
      <c r="B1004" s="6">
        <v>0.5</v>
      </c>
      <c r="C1004" s="6">
        <v>15</v>
      </c>
      <c r="D1004" s="6">
        <v>0.23241557404149063</v>
      </c>
    </row>
    <row r="1005" spans="1:4" x14ac:dyDescent="0.3">
      <c r="A1005" s="10">
        <v>8</v>
      </c>
      <c r="B1005" s="6">
        <v>0.5</v>
      </c>
      <c r="C1005" s="6">
        <v>18</v>
      </c>
      <c r="D1005" s="6">
        <v>0.23218724057597448</v>
      </c>
    </row>
    <row r="1006" spans="1:4" x14ac:dyDescent="0.3">
      <c r="A1006" s="10">
        <v>8</v>
      </c>
      <c r="B1006" s="6">
        <v>0.5</v>
      </c>
      <c r="C1006" s="6">
        <v>19</v>
      </c>
      <c r="D1006" s="6">
        <v>0.23323564630725022</v>
      </c>
    </row>
    <row r="1007" spans="1:4" x14ac:dyDescent="0.3">
      <c r="A1007" s="10">
        <v>8</v>
      </c>
      <c r="B1007" s="6">
        <v>0.5</v>
      </c>
      <c r="C1007" s="6">
        <v>20</v>
      </c>
      <c r="D1007" s="6">
        <v>0.23322132722784214</v>
      </c>
    </row>
    <row r="1008" spans="1:4" x14ac:dyDescent="0.3">
      <c r="A1008" s="10">
        <v>8</v>
      </c>
      <c r="B1008" s="6">
        <v>0.5</v>
      </c>
      <c r="C1008" s="6">
        <v>21</v>
      </c>
      <c r="D1008" s="6">
        <v>0.23235947869987009</v>
      </c>
    </row>
    <row r="1009" spans="1:4" x14ac:dyDescent="0.3">
      <c r="A1009" s="10">
        <v>8</v>
      </c>
      <c r="B1009" s="6">
        <v>0.5</v>
      </c>
      <c r="C1009" s="6">
        <v>22</v>
      </c>
      <c r="D1009" s="6">
        <v>0.23282098992251998</v>
      </c>
    </row>
    <row r="1010" spans="1:4" x14ac:dyDescent="0.3">
      <c r="A1010" s="10">
        <v>8</v>
      </c>
      <c r="B1010" s="6">
        <v>0.5</v>
      </c>
      <c r="C1010" s="6">
        <v>25</v>
      </c>
      <c r="D1010" s="6">
        <v>0.23455382819260251</v>
      </c>
    </row>
    <row r="1011" spans="1:4" x14ac:dyDescent="0.3">
      <c r="A1011" s="10">
        <v>8</v>
      </c>
      <c r="B1011" s="6">
        <v>0.5</v>
      </c>
      <c r="C1011" s="6">
        <v>26</v>
      </c>
      <c r="D1011" s="6">
        <v>0.2360222258962188</v>
      </c>
    </row>
    <row r="1012" spans="1:4" x14ac:dyDescent="0.3">
      <c r="A1012" s="10">
        <v>8</v>
      </c>
      <c r="B1012" s="6">
        <v>0.5</v>
      </c>
      <c r="C1012" s="6">
        <v>27</v>
      </c>
      <c r="D1012" s="6">
        <v>0.2353873022364181</v>
      </c>
    </row>
    <row r="1013" spans="1:4" x14ac:dyDescent="0.3">
      <c r="A1013" s="10">
        <v>8</v>
      </c>
      <c r="B1013" s="6">
        <v>0.5</v>
      </c>
      <c r="C1013" s="6">
        <v>28</v>
      </c>
      <c r="D1013" s="6">
        <v>0.23651923765719207</v>
      </c>
    </row>
    <row r="1014" spans="1:4" x14ac:dyDescent="0.3">
      <c r="A1014" s="10">
        <v>8</v>
      </c>
      <c r="B1014" s="6">
        <v>0.5</v>
      </c>
      <c r="C1014" s="6">
        <v>32</v>
      </c>
      <c r="D1014" s="6">
        <v>0.23772639985551078</v>
      </c>
    </row>
    <row r="1015" spans="1:4" x14ac:dyDescent="0.3">
      <c r="A1015" s="10">
        <v>8</v>
      </c>
      <c r="B1015" s="6">
        <v>0.5</v>
      </c>
      <c r="C1015" s="6">
        <v>33</v>
      </c>
      <c r="D1015" s="6">
        <v>0.24104387388058923</v>
      </c>
    </row>
    <row r="1016" spans="1:4" x14ac:dyDescent="0.3">
      <c r="A1016" s="10">
        <v>8</v>
      </c>
      <c r="B1016" s="6">
        <v>0.5</v>
      </c>
      <c r="C1016" s="6">
        <v>34</v>
      </c>
      <c r="D1016" s="6">
        <v>0.23882844514320231</v>
      </c>
    </row>
    <row r="1017" spans="1:4" x14ac:dyDescent="0.3">
      <c r="A1017" s="10">
        <v>8</v>
      </c>
      <c r="B1017" s="6">
        <v>0.5</v>
      </c>
      <c r="C1017" s="6">
        <v>35</v>
      </c>
      <c r="D1017" s="6">
        <v>0.24690746035012989</v>
      </c>
    </row>
    <row r="1018" spans="1:4" x14ac:dyDescent="0.3">
      <c r="A1018" s="10">
        <v>8</v>
      </c>
      <c r="B1018" s="6">
        <v>0.5</v>
      </c>
      <c r="C1018" s="6">
        <v>36</v>
      </c>
      <c r="D1018" s="6">
        <v>0.24317266366831639</v>
      </c>
    </row>
    <row r="1019" spans="1:4" x14ac:dyDescent="0.3">
      <c r="A1019" s="10">
        <v>8</v>
      </c>
      <c r="B1019" s="6">
        <v>0.5</v>
      </c>
      <c r="C1019" s="6">
        <v>39</v>
      </c>
      <c r="D1019" s="6">
        <v>0.24311626510037068</v>
      </c>
    </row>
    <row r="1020" spans="1:4" x14ac:dyDescent="0.3">
      <c r="A1020" s="10">
        <v>8</v>
      </c>
      <c r="B1020" s="6">
        <v>0.5</v>
      </c>
      <c r="C1020" s="6">
        <v>40</v>
      </c>
      <c r="D1020" s="6">
        <v>0.24590616060337281</v>
      </c>
    </row>
    <row r="1021" spans="1:4" x14ac:dyDescent="0.3">
      <c r="A1021" s="10">
        <v>8</v>
      </c>
      <c r="B1021" s="6">
        <v>0.5</v>
      </c>
      <c r="C1021" s="6">
        <v>41</v>
      </c>
      <c r="D1021" s="6">
        <v>0.24288794325389837</v>
      </c>
    </row>
    <row r="1022" spans="1:4" x14ac:dyDescent="0.3">
      <c r="A1022" s="10">
        <v>8</v>
      </c>
      <c r="B1022" s="6">
        <v>0.5</v>
      </c>
      <c r="C1022" s="6">
        <v>42</v>
      </c>
      <c r="D1022" s="6">
        <v>0.24340724172189118</v>
      </c>
    </row>
    <row r="1023" spans="1:4" x14ac:dyDescent="0.3">
      <c r="A1023" s="10">
        <v>8</v>
      </c>
      <c r="B1023" s="6">
        <v>0.5</v>
      </c>
      <c r="C1023" s="6">
        <v>43</v>
      </c>
      <c r="D1023" s="6">
        <v>0.24364528021089679</v>
      </c>
    </row>
    <row r="1024" spans="1:4" x14ac:dyDescent="0.3">
      <c r="A1024" s="10">
        <v>8</v>
      </c>
      <c r="B1024" s="6">
        <v>0.5</v>
      </c>
      <c r="C1024" s="6">
        <v>46</v>
      </c>
      <c r="D1024" s="6">
        <v>0.24764319335837059</v>
      </c>
    </row>
    <row r="1025" spans="1:4" x14ac:dyDescent="0.3">
      <c r="A1025" s="10">
        <v>8</v>
      </c>
      <c r="B1025" s="6">
        <v>0.5</v>
      </c>
      <c r="C1025" s="6">
        <v>47</v>
      </c>
      <c r="D1025" s="6">
        <v>0.24706318213288392</v>
      </c>
    </row>
    <row r="1026" spans="1:4" x14ac:dyDescent="0.3">
      <c r="A1026" s="10">
        <v>8</v>
      </c>
      <c r="B1026" s="6">
        <v>0.5</v>
      </c>
      <c r="C1026" s="6">
        <v>48</v>
      </c>
      <c r="D1026" s="6">
        <v>0.24813995210383416</v>
      </c>
    </row>
    <row r="1027" spans="1:4" x14ac:dyDescent="0.3">
      <c r="A1027" s="10">
        <v>8</v>
      </c>
      <c r="B1027" s="6">
        <v>0.5</v>
      </c>
      <c r="C1027" s="6">
        <v>49</v>
      </c>
      <c r="D1027" s="6">
        <v>0.24623163372325865</v>
      </c>
    </row>
    <row r="1028" spans="1:4" x14ac:dyDescent="0.3">
      <c r="A1028" s="10">
        <v>8</v>
      </c>
      <c r="B1028" s="6">
        <v>0.5</v>
      </c>
      <c r="C1028" s="6">
        <v>50</v>
      </c>
      <c r="D1028" s="6">
        <v>0.24852229536080098</v>
      </c>
    </row>
    <row r="1029" spans="1:4" x14ac:dyDescent="0.3">
      <c r="A1029" s="10">
        <v>8</v>
      </c>
      <c r="B1029" s="6">
        <v>2</v>
      </c>
      <c r="C1029" s="6">
        <v>1</v>
      </c>
      <c r="D1029" s="6">
        <v>0.18515636158543092</v>
      </c>
    </row>
    <row r="1030" spans="1:4" x14ac:dyDescent="0.3">
      <c r="A1030" s="10">
        <v>8</v>
      </c>
      <c r="B1030" s="6">
        <v>2</v>
      </c>
      <c r="C1030" s="6">
        <v>2</v>
      </c>
      <c r="D1030" s="6">
        <v>0.18996264614592176</v>
      </c>
    </row>
    <row r="1031" spans="1:4" x14ac:dyDescent="0.3">
      <c r="A1031" s="10">
        <v>8</v>
      </c>
      <c r="B1031" s="6">
        <v>2</v>
      </c>
      <c r="C1031" s="6">
        <v>4</v>
      </c>
      <c r="D1031" s="6">
        <v>0.19736699751239672</v>
      </c>
    </row>
    <row r="1032" spans="1:4" x14ac:dyDescent="0.3">
      <c r="A1032" s="10">
        <v>8</v>
      </c>
      <c r="B1032" s="6">
        <v>2</v>
      </c>
      <c r="C1032" s="6">
        <v>5</v>
      </c>
      <c r="D1032" s="6">
        <v>0.20458271054972663</v>
      </c>
    </row>
    <row r="1033" spans="1:4" x14ac:dyDescent="0.3">
      <c r="A1033" s="10">
        <v>8</v>
      </c>
      <c r="B1033" s="6">
        <v>2</v>
      </c>
      <c r="C1033" s="6">
        <v>6</v>
      </c>
      <c r="D1033" s="6">
        <v>0.20902038699401559</v>
      </c>
    </row>
    <row r="1034" spans="1:4" x14ac:dyDescent="0.3">
      <c r="A1034" s="10">
        <v>8</v>
      </c>
      <c r="B1034" s="6">
        <v>2</v>
      </c>
      <c r="C1034" s="6">
        <v>7</v>
      </c>
      <c r="D1034" s="6">
        <v>0.20940846594143614</v>
      </c>
    </row>
    <row r="1035" spans="1:4" x14ac:dyDescent="0.3">
      <c r="A1035" s="10">
        <v>8</v>
      </c>
      <c r="B1035" s="6">
        <v>2</v>
      </c>
      <c r="C1035" s="6">
        <v>8</v>
      </c>
      <c r="D1035" s="6">
        <v>0.21704304375508501</v>
      </c>
    </row>
    <row r="1036" spans="1:4" x14ac:dyDescent="0.3">
      <c r="A1036" s="10">
        <v>8</v>
      </c>
      <c r="B1036" s="6">
        <v>2</v>
      </c>
      <c r="C1036" s="6">
        <v>9</v>
      </c>
      <c r="D1036" s="6">
        <v>0.22047353953719792</v>
      </c>
    </row>
    <row r="1037" spans="1:4" x14ac:dyDescent="0.3">
      <c r="A1037" s="10">
        <v>8</v>
      </c>
      <c r="B1037" s="6">
        <v>2</v>
      </c>
      <c r="C1037" s="6">
        <v>11</v>
      </c>
      <c r="D1037" s="6">
        <v>0.22333150387094128</v>
      </c>
    </row>
    <row r="1038" spans="1:4" x14ac:dyDescent="0.3">
      <c r="A1038" s="10">
        <v>8</v>
      </c>
      <c r="B1038" s="6">
        <v>2</v>
      </c>
      <c r="C1038" s="6">
        <v>12</v>
      </c>
      <c r="D1038" s="6">
        <v>0.22123962088309745</v>
      </c>
    </row>
    <row r="1039" spans="1:4" x14ac:dyDescent="0.3">
      <c r="A1039" s="10">
        <v>8</v>
      </c>
      <c r="B1039" s="6">
        <v>2</v>
      </c>
      <c r="C1039" s="6">
        <v>13</v>
      </c>
      <c r="D1039" s="6">
        <v>0.22317898639975953</v>
      </c>
    </row>
    <row r="1040" spans="1:4" x14ac:dyDescent="0.3">
      <c r="A1040" s="10">
        <v>8</v>
      </c>
      <c r="B1040" s="6">
        <v>2</v>
      </c>
      <c r="C1040" s="6">
        <v>14</v>
      </c>
      <c r="D1040" s="6">
        <v>0.22474918181060835</v>
      </c>
    </row>
    <row r="1041" spans="1:4" x14ac:dyDescent="0.3">
      <c r="A1041" s="10">
        <v>8</v>
      </c>
      <c r="B1041" s="6">
        <v>2</v>
      </c>
      <c r="C1041" s="6">
        <v>15</v>
      </c>
      <c r="D1041" s="6">
        <v>0.22462431227404886</v>
      </c>
    </row>
    <row r="1042" spans="1:4" x14ac:dyDescent="0.3">
      <c r="A1042" s="10">
        <v>8</v>
      </c>
      <c r="B1042" s="6">
        <v>2</v>
      </c>
      <c r="C1042" s="6">
        <v>18</v>
      </c>
      <c r="D1042" s="6">
        <v>0.2253659629828455</v>
      </c>
    </row>
    <row r="1043" spans="1:4" x14ac:dyDescent="0.3">
      <c r="A1043" s="10">
        <v>8</v>
      </c>
      <c r="B1043" s="6">
        <v>2</v>
      </c>
      <c r="C1043" s="6">
        <v>19</v>
      </c>
      <c r="D1043" s="6">
        <v>0.22690493310618895</v>
      </c>
    </row>
    <row r="1044" spans="1:4" x14ac:dyDescent="0.3">
      <c r="A1044" s="10">
        <v>8</v>
      </c>
      <c r="B1044" s="6">
        <v>2</v>
      </c>
      <c r="C1044" s="6">
        <v>20</v>
      </c>
      <c r="D1044" s="6">
        <v>0.22903859964060422</v>
      </c>
    </row>
    <row r="1045" spans="1:4" x14ac:dyDescent="0.3">
      <c r="A1045" s="10">
        <v>8</v>
      </c>
      <c r="B1045" s="6">
        <v>2</v>
      </c>
      <c r="C1045" s="6">
        <v>21</v>
      </c>
      <c r="D1045" s="6">
        <v>0.22877383291471234</v>
      </c>
    </row>
    <row r="1046" spans="1:4" x14ac:dyDescent="0.3">
      <c r="A1046" s="10">
        <v>8</v>
      </c>
      <c r="B1046" s="6">
        <v>2</v>
      </c>
      <c r="C1046" s="6">
        <v>22</v>
      </c>
      <c r="D1046" s="6">
        <v>0.23046125933137399</v>
      </c>
    </row>
    <row r="1047" spans="1:4" x14ac:dyDescent="0.3">
      <c r="A1047" s="10">
        <v>8</v>
      </c>
      <c r="B1047" s="6">
        <v>2</v>
      </c>
      <c r="C1047" s="6">
        <v>25</v>
      </c>
      <c r="D1047" s="6">
        <v>0.22879964207999093</v>
      </c>
    </row>
    <row r="1048" spans="1:4" x14ac:dyDescent="0.3">
      <c r="A1048" s="10">
        <v>8</v>
      </c>
      <c r="B1048" s="6">
        <v>2</v>
      </c>
      <c r="C1048" s="6">
        <v>26</v>
      </c>
      <c r="D1048" s="6">
        <v>0.23068371536755616</v>
      </c>
    </row>
    <row r="1049" spans="1:4" x14ac:dyDescent="0.3">
      <c r="A1049" s="10">
        <v>8</v>
      </c>
      <c r="B1049" s="6">
        <v>2</v>
      </c>
      <c r="C1049" s="6">
        <v>27</v>
      </c>
      <c r="D1049" s="6">
        <v>0.23084713260202525</v>
      </c>
    </row>
    <row r="1050" spans="1:4" x14ac:dyDescent="0.3">
      <c r="A1050" s="10">
        <v>8</v>
      </c>
      <c r="B1050" s="6">
        <v>2</v>
      </c>
      <c r="C1050" s="6">
        <v>28</v>
      </c>
      <c r="D1050" s="6">
        <v>0.23054000084543191</v>
      </c>
    </row>
    <row r="1051" spans="1:4" x14ac:dyDescent="0.3">
      <c r="A1051" s="10">
        <v>8</v>
      </c>
      <c r="B1051" s="6">
        <v>2</v>
      </c>
      <c r="C1051" s="6">
        <v>32</v>
      </c>
      <c r="D1051" s="6">
        <v>0.23294386891617924</v>
      </c>
    </row>
    <row r="1052" spans="1:4" x14ac:dyDescent="0.3">
      <c r="A1052" s="10">
        <v>8</v>
      </c>
      <c r="B1052" s="6">
        <v>2</v>
      </c>
      <c r="C1052" s="6">
        <v>33</v>
      </c>
      <c r="D1052" s="6">
        <v>0.23161846640208525</v>
      </c>
    </row>
    <row r="1053" spans="1:4" x14ac:dyDescent="0.3">
      <c r="A1053" s="10">
        <v>8</v>
      </c>
      <c r="B1053" s="6">
        <v>2</v>
      </c>
      <c r="C1053" s="6">
        <v>34</v>
      </c>
      <c r="D1053" s="6">
        <v>0.23178373365808633</v>
      </c>
    </row>
    <row r="1054" spans="1:4" x14ac:dyDescent="0.3">
      <c r="A1054" s="10">
        <v>8</v>
      </c>
      <c r="B1054" s="6">
        <v>2</v>
      </c>
      <c r="C1054" s="6">
        <v>35</v>
      </c>
      <c r="D1054" s="6">
        <v>0.23052372459317025</v>
      </c>
    </row>
    <row r="1055" spans="1:4" x14ac:dyDescent="0.3">
      <c r="A1055" s="10">
        <v>8</v>
      </c>
      <c r="B1055" s="6">
        <v>2</v>
      </c>
      <c r="C1055" s="6">
        <v>36</v>
      </c>
      <c r="D1055" s="6">
        <v>0.23207516763096825</v>
      </c>
    </row>
    <row r="1056" spans="1:4" x14ac:dyDescent="0.3">
      <c r="A1056" s="10">
        <v>8</v>
      </c>
      <c r="B1056" s="6">
        <v>2</v>
      </c>
      <c r="C1056" s="6">
        <v>39</v>
      </c>
      <c r="D1056" s="6">
        <v>0.23423856894477457</v>
      </c>
    </row>
    <row r="1057" spans="1:4" x14ac:dyDescent="0.3">
      <c r="A1057" s="10">
        <v>8</v>
      </c>
      <c r="B1057" s="6">
        <v>2</v>
      </c>
      <c r="C1057" s="6">
        <v>40</v>
      </c>
      <c r="D1057" s="6">
        <v>0.23388816382849309</v>
      </c>
    </row>
    <row r="1058" spans="1:4" x14ac:dyDescent="0.3">
      <c r="A1058" s="10">
        <v>8</v>
      </c>
      <c r="B1058" s="6">
        <v>2</v>
      </c>
      <c r="C1058" s="6">
        <v>41</v>
      </c>
      <c r="D1058" s="6">
        <v>0.23309577778350013</v>
      </c>
    </row>
    <row r="1059" spans="1:4" x14ac:dyDescent="0.3">
      <c r="A1059" s="10">
        <v>8</v>
      </c>
      <c r="B1059" s="6">
        <v>2</v>
      </c>
      <c r="C1059" s="6">
        <v>42</v>
      </c>
      <c r="D1059" s="6">
        <v>0.23507302682303019</v>
      </c>
    </row>
    <row r="1060" spans="1:4" x14ac:dyDescent="0.3">
      <c r="A1060" s="10">
        <v>8</v>
      </c>
      <c r="B1060" s="6">
        <v>2</v>
      </c>
      <c r="C1060" s="6">
        <v>43</v>
      </c>
      <c r="D1060" s="6">
        <v>0.23520596080028791</v>
      </c>
    </row>
    <row r="1061" spans="1:4" x14ac:dyDescent="0.3">
      <c r="A1061" s="10">
        <v>8</v>
      </c>
      <c r="B1061" s="6">
        <v>2</v>
      </c>
      <c r="C1061" s="6">
        <v>46</v>
      </c>
      <c r="D1061" s="6">
        <v>0.23542623690213507</v>
      </c>
    </row>
    <row r="1062" spans="1:4" x14ac:dyDescent="0.3">
      <c r="A1062" s="10">
        <v>8</v>
      </c>
      <c r="B1062" s="6">
        <v>2</v>
      </c>
      <c r="C1062" s="6">
        <v>47</v>
      </c>
      <c r="D1062" s="6">
        <v>0.23105098631650264</v>
      </c>
    </row>
    <row r="1063" spans="1:4" x14ac:dyDescent="0.3">
      <c r="A1063" s="10">
        <v>8</v>
      </c>
      <c r="B1063" s="6">
        <v>2</v>
      </c>
      <c r="C1063" s="6">
        <v>48</v>
      </c>
      <c r="D1063" s="6">
        <v>0.23389580619948699</v>
      </c>
    </row>
    <row r="1064" spans="1:4" x14ac:dyDescent="0.3">
      <c r="A1064" s="10">
        <v>8</v>
      </c>
      <c r="B1064" s="6">
        <v>2</v>
      </c>
      <c r="C1064" s="6">
        <v>49</v>
      </c>
      <c r="D1064" s="6">
        <v>0.23369816259141071</v>
      </c>
    </row>
    <row r="1065" spans="1:4" x14ac:dyDescent="0.3">
      <c r="A1065" s="10">
        <v>8</v>
      </c>
      <c r="B1065" s="6">
        <v>2</v>
      </c>
      <c r="C1065" s="6">
        <v>50</v>
      </c>
      <c r="D1065" s="6">
        <v>0.23412122360074669</v>
      </c>
    </row>
    <row r="1066" spans="1:4" x14ac:dyDescent="0.3">
      <c r="A1066" s="10">
        <v>8</v>
      </c>
      <c r="B1066" s="6">
        <v>4</v>
      </c>
      <c r="C1066" s="6">
        <v>1</v>
      </c>
      <c r="D1066" s="6">
        <v>0.18394485320544732</v>
      </c>
    </row>
    <row r="1067" spans="1:4" x14ac:dyDescent="0.3">
      <c r="A1067" s="10">
        <v>8</v>
      </c>
      <c r="B1067" s="6">
        <v>4</v>
      </c>
      <c r="C1067" s="6">
        <v>2</v>
      </c>
      <c r="D1067" s="6">
        <v>0.18771515286887899</v>
      </c>
    </row>
    <row r="1068" spans="1:4" x14ac:dyDescent="0.3">
      <c r="A1068" s="10">
        <v>8</v>
      </c>
      <c r="B1068" s="6">
        <v>4</v>
      </c>
      <c r="C1068" s="6">
        <v>4</v>
      </c>
      <c r="D1068" s="6">
        <v>0.18913238700576337</v>
      </c>
    </row>
    <row r="1069" spans="1:4" x14ac:dyDescent="0.3">
      <c r="A1069" s="10">
        <v>8</v>
      </c>
      <c r="B1069" s="6">
        <v>4</v>
      </c>
      <c r="C1069" s="6">
        <v>5</v>
      </c>
      <c r="D1069" s="6">
        <v>0.19293430524928576</v>
      </c>
    </row>
    <row r="1070" spans="1:4" x14ac:dyDescent="0.3">
      <c r="A1070" s="10">
        <v>8</v>
      </c>
      <c r="B1070" s="6">
        <v>4</v>
      </c>
      <c r="C1070" s="6">
        <v>6</v>
      </c>
      <c r="D1070" s="6">
        <v>0.19664031067232482</v>
      </c>
    </row>
    <row r="1071" spans="1:4" x14ac:dyDescent="0.3">
      <c r="A1071" s="10">
        <v>8</v>
      </c>
      <c r="B1071" s="6">
        <v>4</v>
      </c>
      <c r="C1071" s="6">
        <v>7</v>
      </c>
      <c r="D1071" s="6">
        <v>0.19807971575544822</v>
      </c>
    </row>
    <row r="1072" spans="1:4" x14ac:dyDescent="0.3">
      <c r="A1072" s="10">
        <v>8</v>
      </c>
      <c r="B1072" s="6">
        <v>4</v>
      </c>
      <c r="C1072" s="6">
        <v>8</v>
      </c>
      <c r="D1072" s="6">
        <v>0.20511561900664554</v>
      </c>
    </row>
    <row r="1073" spans="1:4" x14ac:dyDescent="0.3">
      <c r="A1073" s="10">
        <v>8</v>
      </c>
      <c r="B1073" s="6">
        <v>4</v>
      </c>
      <c r="C1073" s="6">
        <v>9</v>
      </c>
      <c r="D1073" s="6">
        <v>0.21088712940169319</v>
      </c>
    </row>
    <row r="1074" spans="1:4" x14ac:dyDescent="0.3">
      <c r="A1074" s="10">
        <v>8</v>
      </c>
      <c r="B1074" s="6">
        <v>4</v>
      </c>
      <c r="C1074" s="6">
        <v>11</v>
      </c>
      <c r="D1074" s="6">
        <v>0.2144463645726474</v>
      </c>
    </row>
    <row r="1075" spans="1:4" x14ac:dyDescent="0.3">
      <c r="A1075" s="10">
        <v>8</v>
      </c>
      <c r="B1075" s="6">
        <v>4</v>
      </c>
      <c r="C1075" s="6">
        <v>12</v>
      </c>
      <c r="D1075" s="6">
        <v>0.21562164558153329</v>
      </c>
    </row>
    <row r="1076" spans="1:4" x14ac:dyDescent="0.3">
      <c r="A1076" s="10">
        <v>8</v>
      </c>
      <c r="B1076" s="6">
        <v>4</v>
      </c>
      <c r="C1076" s="6">
        <v>13</v>
      </c>
      <c r="D1076" s="6">
        <v>0.21946154850364316</v>
      </c>
    </row>
    <row r="1077" spans="1:4" x14ac:dyDescent="0.3">
      <c r="A1077" s="10">
        <v>8</v>
      </c>
      <c r="B1077" s="6">
        <v>4</v>
      </c>
      <c r="C1077" s="6">
        <v>14</v>
      </c>
      <c r="D1077" s="6">
        <v>0.21926690571931443</v>
      </c>
    </row>
    <row r="1078" spans="1:4" x14ac:dyDescent="0.3">
      <c r="A1078" s="10">
        <v>8</v>
      </c>
      <c r="B1078" s="6">
        <v>4</v>
      </c>
      <c r="C1078" s="6">
        <v>15</v>
      </c>
      <c r="D1078" s="6">
        <v>0.2177233246317708</v>
      </c>
    </row>
    <row r="1079" spans="1:4" x14ac:dyDescent="0.3">
      <c r="A1079" s="10">
        <v>8</v>
      </c>
      <c r="B1079" s="6">
        <v>4</v>
      </c>
      <c r="C1079" s="6">
        <v>18</v>
      </c>
      <c r="D1079" s="6">
        <v>0.22268821753439108</v>
      </c>
    </row>
    <row r="1080" spans="1:4" x14ac:dyDescent="0.3">
      <c r="A1080" s="10">
        <v>8</v>
      </c>
      <c r="B1080" s="6">
        <v>4</v>
      </c>
      <c r="C1080" s="6">
        <v>19</v>
      </c>
      <c r="D1080" s="6">
        <v>0.22473525776144657</v>
      </c>
    </row>
    <row r="1081" spans="1:4" x14ac:dyDescent="0.3">
      <c r="A1081" s="10">
        <v>8</v>
      </c>
      <c r="B1081" s="6">
        <v>4</v>
      </c>
      <c r="C1081" s="6">
        <v>20</v>
      </c>
      <c r="D1081" s="6">
        <v>0.22615076640591084</v>
      </c>
    </row>
    <row r="1082" spans="1:4" x14ac:dyDescent="0.3">
      <c r="A1082" s="10">
        <v>8</v>
      </c>
      <c r="B1082" s="6">
        <v>4</v>
      </c>
      <c r="C1082" s="6">
        <v>21</v>
      </c>
      <c r="D1082" s="6">
        <v>0.22443879912621023</v>
      </c>
    </row>
    <row r="1083" spans="1:4" x14ac:dyDescent="0.3">
      <c r="A1083" s="10">
        <v>8</v>
      </c>
      <c r="B1083" s="6">
        <v>4</v>
      </c>
      <c r="C1083" s="6">
        <v>22</v>
      </c>
      <c r="D1083" s="6">
        <v>0.22799323305214314</v>
      </c>
    </row>
    <row r="1084" spans="1:4" x14ac:dyDescent="0.3">
      <c r="A1084" s="10">
        <v>8</v>
      </c>
      <c r="B1084" s="6">
        <v>4</v>
      </c>
      <c r="C1084" s="6">
        <v>25</v>
      </c>
      <c r="D1084" s="6">
        <v>0.22475538703940179</v>
      </c>
    </row>
    <row r="1085" spans="1:4" x14ac:dyDescent="0.3">
      <c r="A1085" s="10">
        <v>8</v>
      </c>
      <c r="B1085" s="6">
        <v>4</v>
      </c>
      <c r="C1085" s="6">
        <v>26</v>
      </c>
      <c r="D1085" s="6">
        <v>0.22521742999923663</v>
      </c>
    </row>
    <row r="1086" spans="1:4" x14ac:dyDescent="0.3">
      <c r="A1086" s="10">
        <v>8</v>
      </c>
      <c r="B1086" s="6">
        <v>4</v>
      </c>
      <c r="C1086" s="6">
        <v>27</v>
      </c>
      <c r="D1086" s="6">
        <v>0.22539714222673854</v>
      </c>
    </row>
    <row r="1087" spans="1:4" x14ac:dyDescent="0.3">
      <c r="A1087" s="10">
        <v>8</v>
      </c>
      <c r="B1087" s="6">
        <v>4</v>
      </c>
      <c r="C1087" s="6">
        <v>28</v>
      </c>
      <c r="D1087" s="6">
        <v>0.22652951785859587</v>
      </c>
    </row>
    <row r="1088" spans="1:4" x14ac:dyDescent="0.3">
      <c r="A1088" s="10">
        <v>8</v>
      </c>
      <c r="B1088" s="6">
        <v>4</v>
      </c>
      <c r="C1088" s="6">
        <v>32</v>
      </c>
      <c r="D1088" s="6">
        <v>0.22958895381375113</v>
      </c>
    </row>
    <row r="1089" spans="1:4" x14ac:dyDescent="0.3">
      <c r="A1089" s="10">
        <v>8</v>
      </c>
      <c r="B1089" s="6">
        <v>4</v>
      </c>
      <c r="C1089" s="6">
        <v>33</v>
      </c>
      <c r="D1089" s="6">
        <v>0.22667948691976628</v>
      </c>
    </row>
    <row r="1090" spans="1:4" x14ac:dyDescent="0.3">
      <c r="A1090" s="10">
        <v>8</v>
      </c>
      <c r="B1090" s="6">
        <v>4</v>
      </c>
      <c r="C1090" s="6">
        <v>34</v>
      </c>
      <c r="D1090" s="6">
        <v>0.22988322397118424</v>
      </c>
    </row>
    <row r="1091" spans="1:4" x14ac:dyDescent="0.3">
      <c r="A1091" s="10">
        <v>8</v>
      </c>
      <c r="B1091" s="6">
        <v>4</v>
      </c>
      <c r="C1091" s="6">
        <v>35</v>
      </c>
      <c r="D1091" s="6">
        <v>0.23126077456223068</v>
      </c>
    </row>
    <row r="1092" spans="1:4" x14ac:dyDescent="0.3">
      <c r="A1092" s="10">
        <v>8</v>
      </c>
      <c r="B1092" s="6">
        <v>4</v>
      </c>
      <c r="C1092" s="6">
        <v>36</v>
      </c>
      <c r="D1092" s="6">
        <v>0.23391950848592677</v>
      </c>
    </row>
    <row r="1093" spans="1:4" x14ac:dyDescent="0.3">
      <c r="A1093" s="10">
        <v>8</v>
      </c>
      <c r="B1093" s="6">
        <v>4</v>
      </c>
      <c r="C1093" s="6">
        <v>39</v>
      </c>
      <c r="D1093" s="6">
        <v>0.23168898548021841</v>
      </c>
    </row>
    <row r="1094" spans="1:4" x14ac:dyDescent="0.3">
      <c r="A1094" s="10">
        <v>8</v>
      </c>
      <c r="B1094" s="6">
        <v>4</v>
      </c>
      <c r="C1094" s="6">
        <v>40</v>
      </c>
      <c r="D1094" s="6">
        <v>0.23094803163690683</v>
      </c>
    </row>
    <row r="1095" spans="1:4" x14ac:dyDescent="0.3">
      <c r="A1095" s="10">
        <v>8</v>
      </c>
      <c r="B1095" s="6">
        <v>4</v>
      </c>
      <c r="C1095" s="6">
        <v>41</v>
      </c>
      <c r="D1095" s="6">
        <v>0.22968889599355916</v>
      </c>
    </row>
    <row r="1096" spans="1:4" x14ac:dyDescent="0.3">
      <c r="A1096" s="10">
        <v>8</v>
      </c>
      <c r="B1096" s="6">
        <v>4</v>
      </c>
      <c r="C1096" s="6">
        <v>42</v>
      </c>
      <c r="D1096" s="6">
        <v>0.23177531481959293</v>
      </c>
    </row>
    <row r="1097" spans="1:4" x14ac:dyDescent="0.3">
      <c r="A1097" s="10">
        <v>8</v>
      </c>
      <c r="B1097" s="6">
        <v>4</v>
      </c>
      <c r="C1097" s="6">
        <v>43</v>
      </c>
      <c r="D1097" s="6">
        <v>0.23220742210647161</v>
      </c>
    </row>
    <row r="1098" spans="1:4" x14ac:dyDescent="0.3">
      <c r="A1098" s="10">
        <v>8</v>
      </c>
      <c r="B1098" s="6">
        <v>4</v>
      </c>
      <c r="C1098" s="6">
        <v>46</v>
      </c>
      <c r="D1098" s="6">
        <v>0.2312622636317673</v>
      </c>
    </row>
    <row r="1099" spans="1:4" x14ac:dyDescent="0.3">
      <c r="A1099" s="10">
        <v>8</v>
      </c>
      <c r="B1099" s="6">
        <v>4</v>
      </c>
      <c r="C1099" s="6">
        <v>47</v>
      </c>
      <c r="D1099" s="6">
        <v>0.23077135003113569</v>
      </c>
    </row>
    <row r="1100" spans="1:4" x14ac:dyDescent="0.3">
      <c r="A1100" s="10">
        <v>8</v>
      </c>
      <c r="B1100" s="6">
        <v>4</v>
      </c>
      <c r="C1100" s="6">
        <v>48</v>
      </c>
      <c r="D1100" s="6">
        <v>0.23148693911073429</v>
      </c>
    </row>
    <row r="1101" spans="1:4" x14ac:dyDescent="0.3">
      <c r="A1101" s="10">
        <v>8</v>
      </c>
      <c r="B1101" s="6">
        <v>4</v>
      </c>
      <c r="C1101" s="6">
        <v>49</v>
      </c>
      <c r="D1101" s="6">
        <v>0.23103945592013642</v>
      </c>
    </row>
    <row r="1102" spans="1:4" x14ac:dyDescent="0.3">
      <c r="A1102" s="10">
        <v>8</v>
      </c>
      <c r="B1102" s="6">
        <v>4</v>
      </c>
      <c r="C1102" s="6">
        <v>50</v>
      </c>
      <c r="D1102" s="6">
        <v>0.22965474590971005</v>
      </c>
    </row>
    <row r="1103" spans="1:4" x14ac:dyDescent="0.3">
      <c r="A1103" s="10">
        <v>8</v>
      </c>
      <c r="B1103" s="6">
        <v>8</v>
      </c>
      <c r="C1103" s="6">
        <v>1</v>
      </c>
      <c r="D1103" s="6">
        <v>0.18586203796655401</v>
      </c>
    </row>
    <row r="1104" spans="1:4" x14ac:dyDescent="0.3">
      <c r="A1104" s="10">
        <v>8</v>
      </c>
      <c r="B1104" s="6">
        <v>8</v>
      </c>
      <c r="C1104" s="6">
        <v>2</v>
      </c>
      <c r="D1104" s="6">
        <v>0.18880372103197818</v>
      </c>
    </row>
    <row r="1105" spans="1:4" x14ac:dyDescent="0.3">
      <c r="A1105" s="10">
        <v>8</v>
      </c>
      <c r="B1105" s="6">
        <v>8</v>
      </c>
      <c r="C1105" s="6">
        <v>4</v>
      </c>
      <c r="D1105" s="6">
        <v>0.1866487248159957</v>
      </c>
    </row>
    <row r="1106" spans="1:4" x14ac:dyDescent="0.3">
      <c r="A1106" s="10">
        <v>8</v>
      </c>
      <c r="B1106" s="6">
        <v>8</v>
      </c>
      <c r="C1106" s="6">
        <v>5</v>
      </c>
      <c r="D1106" s="6">
        <v>0.18615231728229217</v>
      </c>
    </row>
    <row r="1107" spans="1:4" x14ac:dyDescent="0.3">
      <c r="A1107" s="10">
        <v>8</v>
      </c>
      <c r="B1107" s="6">
        <v>8</v>
      </c>
      <c r="C1107" s="6">
        <v>6</v>
      </c>
      <c r="D1107" s="6">
        <v>0.18891233273763108</v>
      </c>
    </row>
    <row r="1108" spans="1:4" x14ac:dyDescent="0.3">
      <c r="A1108" s="10">
        <v>8</v>
      </c>
      <c r="B1108" s="6">
        <v>8</v>
      </c>
      <c r="C1108" s="6">
        <v>7</v>
      </c>
      <c r="D1108" s="6">
        <v>0.18661577187713041</v>
      </c>
    </row>
    <row r="1109" spans="1:4" x14ac:dyDescent="0.3">
      <c r="A1109" s="10">
        <v>8</v>
      </c>
      <c r="B1109" s="6">
        <v>8</v>
      </c>
      <c r="C1109" s="6">
        <v>8</v>
      </c>
      <c r="D1109" s="6">
        <v>0.19348553633373458</v>
      </c>
    </row>
    <row r="1110" spans="1:4" x14ac:dyDescent="0.3">
      <c r="A1110" s="10">
        <v>8</v>
      </c>
      <c r="B1110" s="6">
        <v>8</v>
      </c>
      <c r="C1110" s="6">
        <v>9</v>
      </c>
      <c r="D1110" s="6">
        <v>0.19659962723670429</v>
      </c>
    </row>
    <row r="1111" spans="1:4" x14ac:dyDescent="0.3">
      <c r="A1111" s="10">
        <v>8</v>
      </c>
      <c r="B1111" s="6">
        <v>8</v>
      </c>
      <c r="C1111" s="6">
        <v>11</v>
      </c>
      <c r="D1111" s="6">
        <v>0.20155269820873523</v>
      </c>
    </row>
    <row r="1112" spans="1:4" x14ac:dyDescent="0.3">
      <c r="A1112" s="10">
        <v>8</v>
      </c>
      <c r="B1112" s="6">
        <v>8</v>
      </c>
      <c r="C1112" s="6">
        <v>12</v>
      </c>
      <c r="D1112" s="6">
        <v>0.2035808966924004</v>
      </c>
    </row>
    <row r="1113" spans="1:4" x14ac:dyDescent="0.3">
      <c r="A1113" s="10">
        <v>8</v>
      </c>
      <c r="B1113" s="6">
        <v>8</v>
      </c>
      <c r="C1113" s="6">
        <v>13</v>
      </c>
      <c r="D1113" s="6">
        <v>0.20762596723664883</v>
      </c>
    </row>
    <row r="1114" spans="1:4" x14ac:dyDescent="0.3">
      <c r="A1114" s="10">
        <v>8</v>
      </c>
      <c r="B1114" s="6">
        <v>8</v>
      </c>
      <c r="C1114" s="6">
        <v>14</v>
      </c>
      <c r="D1114" s="6">
        <v>0.20704505326413378</v>
      </c>
    </row>
    <row r="1115" spans="1:4" x14ac:dyDescent="0.3">
      <c r="A1115" s="10">
        <v>8</v>
      </c>
      <c r="B1115" s="6">
        <v>8</v>
      </c>
      <c r="C1115" s="6">
        <v>15</v>
      </c>
      <c r="D1115" s="6">
        <v>0.21067662774417406</v>
      </c>
    </row>
    <row r="1116" spans="1:4" x14ac:dyDescent="0.3">
      <c r="A1116" s="10">
        <v>8</v>
      </c>
      <c r="B1116" s="6">
        <v>8</v>
      </c>
      <c r="C1116" s="6">
        <v>18</v>
      </c>
      <c r="D1116" s="6">
        <v>0.21469283384247675</v>
      </c>
    </row>
    <row r="1117" spans="1:4" x14ac:dyDescent="0.3">
      <c r="A1117" s="10">
        <v>8</v>
      </c>
      <c r="B1117" s="6">
        <v>8</v>
      </c>
      <c r="C1117" s="6">
        <v>19</v>
      </c>
      <c r="D1117" s="6">
        <v>0.2166647991303782</v>
      </c>
    </row>
    <row r="1118" spans="1:4" x14ac:dyDescent="0.3">
      <c r="A1118" s="10">
        <v>8</v>
      </c>
      <c r="B1118" s="6">
        <v>8</v>
      </c>
      <c r="C1118" s="6">
        <v>20</v>
      </c>
      <c r="D1118" s="6">
        <v>0.21794431504105358</v>
      </c>
    </row>
    <row r="1119" spans="1:4" x14ac:dyDescent="0.3">
      <c r="A1119" s="10">
        <v>8</v>
      </c>
      <c r="B1119" s="6">
        <v>8</v>
      </c>
      <c r="C1119" s="6">
        <v>21</v>
      </c>
      <c r="D1119" s="6">
        <v>0.21808873086148658</v>
      </c>
    </row>
    <row r="1120" spans="1:4" x14ac:dyDescent="0.3">
      <c r="A1120" s="10">
        <v>8</v>
      </c>
      <c r="B1120" s="6">
        <v>8</v>
      </c>
      <c r="C1120" s="6">
        <v>22</v>
      </c>
      <c r="D1120" s="6">
        <v>0.21699751130383718</v>
      </c>
    </row>
    <row r="1121" spans="1:4" x14ac:dyDescent="0.3">
      <c r="A1121" s="10">
        <v>8</v>
      </c>
      <c r="B1121" s="6">
        <v>8</v>
      </c>
      <c r="C1121" s="6">
        <v>25</v>
      </c>
      <c r="D1121" s="6">
        <v>0.2219580137040493</v>
      </c>
    </row>
    <row r="1122" spans="1:4" x14ac:dyDescent="0.3">
      <c r="A1122" s="10">
        <v>8</v>
      </c>
      <c r="B1122" s="6">
        <v>8</v>
      </c>
      <c r="C1122" s="6">
        <v>26</v>
      </c>
      <c r="D1122" s="6">
        <v>0.22109797056826808</v>
      </c>
    </row>
    <row r="1123" spans="1:4" x14ac:dyDescent="0.3">
      <c r="A1123" s="10">
        <v>8</v>
      </c>
      <c r="B1123" s="6">
        <v>8</v>
      </c>
      <c r="C1123" s="6">
        <v>27</v>
      </c>
      <c r="D1123" s="6">
        <v>0.22233251047840777</v>
      </c>
    </row>
    <row r="1124" spans="1:4" x14ac:dyDescent="0.3">
      <c r="A1124" s="10">
        <v>8</v>
      </c>
      <c r="B1124" s="6">
        <v>8</v>
      </c>
      <c r="C1124" s="6">
        <v>28</v>
      </c>
      <c r="D1124" s="6">
        <v>0.22104800166157243</v>
      </c>
    </row>
    <row r="1125" spans="1:4" x14ac:dyDescent="0.3">
      <c r="A1125" s="10">
        <v>8</v>
      </c>
      <c r="B1125" s="6">
        <v>8</v>
      </c>
      <c r="C1125" s="6">
        <v>32</v>
      </c>
      <c r="D1125" s="6">
        <v>0.22617087057186069</v>
      </c>
    </row>
    <row r="1126" spans="1:4" x14ac:dyDescent="0.3">
      <c r="A1126" s="10">
        <v>8</v>
      </c>
      <c r="B1126" s="6">
        <v>8</v>
      </c>
      <c r="C1126" s="6">
        <v>33</v>
      </c>
      <c r="D1126" s="6">
        <v>0.22582226212990766</v>
      </c>
    </row>
    <row r="1127" spans="1:4" x14ac:dyDescent="0.3">
      <c r="A1127" s="10">
        <v>8</v>
      </c>
      <c r="B1127" s="6">
        <v>8</v>
      </c>
      <c r="C1127" s="6">
        <v>34</v>
      </c>
      <c r="D1127" s="6">
        <v>0.22505991908273484</v>
      </c>
    </row>
    <row r="1128" spans="1:4" x14ac:dyDescent="0.3">
      <c r="A1128" s="10">
        <v>8</v>
      </c>
      <c r="B1128" s="6">
        <v>8</v>
      </c>
      <c r="C1128" s="6">
        <v>35</v>
      </c>
      <c r="D1128" s="6">
        <v>0.2276960401857121</v>
      </c>
    </row>
    <row r="1129" spans="1:4" x14ac:dyDescent="0.3">
      <c r="A1129" s="10">
        <v>8</v>
      </c>
      <c r="B1129" s="6">
        <v>8</v>
      </c>
      <c r="C1129" s="6">
        <v>36</v>
      </c>
      <c r="D1129" s="6">
        <v>0.22632203427672345</v>
      </c>
    </row>
    <row r="1130" spans="1:4" x14ac:dyDescent="0.3">
      <c r="A1130" s="10">
        <v>8</v>
      </c>
      <c r="B1130" s="6">
        <v>8</v>
      </c>
      <c r="C1130" s="6">
        <v>39</v>
      </c>
      <c r="D1130" s="6">
        <v>0.2273101728086645</v>
      </c>
    </row>
    <row r="1131" spans="1:4" x14ac:dyDescent="0.3">
      <c r="A1131" s="10">
        <v>8</v>
      </c>
      <c r="B1131" s="6">
        <v>8</v>
      </c>
      <c r="C1131" s="6">
        <v>40</v>
      </c>
      <c r="D1131" s="6">
        <v>0.22717792708836379</v>
      </c>
    </row>
    <row r="1132" spans="1:4" x14ac:dyDescent="0.3">
      <c r="A1132" s="10">
        <v>8</v>
      </c>
      <c r="B1132" s="6">
        <v>8</v>
      </c>
      <c r="C1132" s="6">
        <v>41</v>
      </c>
      <c r="D1132" s="6">
        <v>0.22869550257593016</v>
      </c>
    </row>
    <row r="1133" spans="1:4" x14ac:dyDescent="0.3">
      <c r="A1133" s="10">
        <v>8</v>
      </c>
      <c r="B1133" s="6">
        <v>8</v>
      </c>
      <c r="C1133" s="6">
        <v>42</v>
      </c>
      <c r="D1133" s="6">
        <v>0.22735015291215011</v>
      </c>
    </row>
    <row r="1134" spans="1:4" x14ac:dyDescent="0.3">
      <c r="A1134" s="10">
        <v>8</v>
      </c>
      <c r="B1134" s="6">
        <v>8</v>
      </c>
      <c r="C1134" s="6">
        <v>43</v>
      </c>
      <c r="D1134" s="6">
        <v>0.22965327597669163</v>
      </c>
    </row>
    <row r="1135" spans="1:4" x14ac:dyDescent="0.3">
      <c r="A1135" s="10">
        <v>8</v>
      </c>
      <c r="B1135" s="6">
        <v>8</v>
      </c>
      <c r="C1135" s="6">
        <v>46</v>
      </c>
      <c r="D1135" s="6">
        <v>0.23050832332909255</v>
      </c>
    </row>
    <row r="1136" spans="1:4" x14ac:dyDescent="0.3">
      <c r="A1136" s="10">
        <v>8</v>
      </c>
      <c r="B1136" s="6">
        <v>8</v>
      </c>
      <c r="C1136" s="6">
        <v>47</v>
      </c>
      <c r="D1136" s="6">
        <v>0.22868271664518577</v>
      </c>
    </row>
    <row r="1137" spans="1:4" x14ac:dyDescent="0.3">
      <c r="A1137" s="10">
        <v>8</v>
      </c>
      <c r="B1137" s="6">
        <v>8</v>
      </c>
      <c r="C1137" s="6">
        <v>48</v>
      </c>
      <c r="D1137" s="6">
        <v>0.22753408504938069</v>
      </c>
    </row>
    <row r="1138" spans="1:4" x14ac:dyDescent="0.3">
      <c r="A1138" s="10">
        <v>8</v>
      </c>
      <c r="B1138" s="6">
        <v>8</v>
      </c>
      <c r="C1138" s="6">
        <v>49</v>
      </c>
      <c r="D1138" s="6">
        <v>0.2302075359117598</v>
      </c>
    </row>
    <row r="1139" spans="1:4" x14ac:dyDescent="0.3">
      <c r="A1139" s="10">
        <v>8</v>
      </c>
      <c r="B1139" s="6">
        <v>8</v>
      </c>
      <c r="C1139" s="6">
        <v>50</v>
      </c>
      <c r="D1139" s="6">
        <v>0.22978211571541196</v>
      </c>
    </row>
    <row r="1140" spans="1:4" x14ac:dyDescent="0.3">
      <c r="A1140" s="10">
        <v>8</v>
      </c>
      <c r="B1140" s="6">
        <v>12</v>
      </c>
      <c r="C1140" s="6">
        <v>1</v>
      </c>
      <c r="D1140" s="6">
        <v>0.18694819085581438</v>
      </c>
    </row>
    <row r="1141" spans="1:4" x14ac:dyDescent="0.3">
      <c r="A1141" s="10">
        <v>8</v>
      </c>
      <c r="B1141" s="6">
        <v>12</v>
      </c>
      <c r="C1141" s="6">
        <v>2</v>
      </c>
      <c r="D1141" s="6">
        <v>0.18893663178372677</v>
      </c>
    </row>
    <row r="1142" spans="1:4" x14ac:dyDescent="0.3">
      <c r="A1142" s="10">
        <v>8</v>
      </c>
      <c r="B1142" s="6">
        <v>12</v>
      </c>
      <c r="C1142" s="6">
        <v>4</v>
      </c>
      <c r="D1142" s="6">
        <v>0.18381741973854029</v>
      </c>
    </row>
    <row r="1143" spans="1:4" x14ac:dyDescent="0.3">
      <c r="A1143" s="10">
        <v>8</v>
      </c>
      <c r="B1143" s="6">
        <v>12</v>
      </c>
      <c r="C1143" s="6">
        <v>5</v>
      </c>
      <c r="D1143" s="6">
        <v>0.18514128894227166</v>
      </c>
    </row>
    <row r="1144" spans="1:4" x14ac:dyDescent="0.3">
      <c r="A1144" s="10">
        <v>8</v>
      </c>
      <c r="B1144" s="6">
        <v>12</v>
      </c>
      <c r="C1144" s="6">
        <v>6</v>
      </c>
      <c r="D1144" s="6">
        <v>0.18608587031946164</v>
      </c>
    </row>
    <row r="1145" spans="1:4" x14ac:dyDescent="0.3">
      <c r="A1145" s="10">
        <v>8</v>
      </c>
      <c r="B1145" s="6">
        <v>12</v>
      </c>
      <c r="C1145" s="6">
        <v>7</v>
      </c>
      <c r="D1145" s="6">
        <v>0.18456749435613373</v>
      </c>
    </row>
    <row r="1146" spans="1:4" x14ac:dyDescent="0.3">
      <c r="A1146" s="10">
        <v>8</v>
      </c>
      <c r="B1146" s="6">
        <v>12</v>
      </c>
      <c r="C1146" s="6">
        <v>8</v>
      </c>
      <c r="D1146" s="6">
        <v>0.19019282974838225</v>
      </c>
    </row>
    <row r="1147" spans="1:4" x14ac:dyDescent="0.3">
      <c r="A1147" s="10">
        <v>8</v>
      </c>
      <c r="B1147" s="6">
        <v>12</v>
      </c>
      <c r="C1147" s="6">
        <v>9</v>
      </c>
      <c r="D1147" s="6">
        <v>0.19011849603021128</v>
      </c>
    </row>
    <row r="1148" spans="1:4" x14ac:dyDescent="0.3">
      <c r="A1148" s="10">
        <v>8</v>
      </c>
      <c r="B1148" s="6">
        <v>12</v>
      </c>
      <c r="C1148" s="6">
        <v>11</v>
      </c>
      <c r="D1148" s="6">
        <v>0.19909431968912553</v>
      </c>
    </row>
    <row r="1149" spans="1:4" x14ac:dyDescent="0.3">
      <c r="A1149" s="10">
        <v>8</v>
      </c>
      <c r="B1149" s="6">
        <v>12</v>
      </c>
      <c r="C1149" s="6">
        <v>12</v>
      </c>
      <c r="D1149" s="6">
        <v>0.1974992046594535</v>
      </c>
    </row>
    <row r="1150" spans="1:4" x14ac:dyDescent="0.3">
      <c r="A1150" s="10">
        <v>8</v>
      </c>
      <c r="B1150" s="6">
        <v>12</v>
      </c>
      <c r="C1150" s="6">
        <v>13</v>
      </c>
      <c r="D1150" s="6">
        <v>0.20175290281426791</v>
      </c>
    </row>
    <row r="1151" spans="1:4" x14ac:dyDescent="0.3">
      <c r="A1151" s="10">
        <v>8</v>
      </c>
      <c r="B1151" s="6">
        <v>12</v>
      </c>
      <c r="C1151" s="6">
        <v>14</v>
      </c>
      <c r="D1151" s="6">
        <v>0.20232976493532207</v>
      </c>
    </row>
    <row r="1152" spans="1:4" x14ac:dyDescent="0.3">
      <c r="A1152" s="10">
        <v>8</v>
      </c>
      <c r="B1152" s="6">
        <v>12</v>
      </c>
      <c r="C1152" s="6">
        <v>15</v>
      </c>
      <c r="D1152" s="6">
        <v>0.20274398160470522</v>
      </c>
    </row>
    <row r="1153" spans="1:4" x14ac:dyDescent="0.3">
      <c r="A1153" s="10">
        <v>8</v>
      </c>
      <c r="B1153" s="6">
        <v>12</v>
      </c>
      <c r="C1153" s="6">
        <v>18</v>
      </c>
      <c r="D1153" s="6">
        <v>0.2092568482524613</v>
      </c>
    </row>
    <row r="1154" spans="1:4" x14ac:dyDescent="0.3">
      <c r="A1154" s="10">
        <v>8</v>
      </c>
      <c r="B1154" s="6">
        <v>12</v>
      </c>
      <c r="C1154" s="6">
        <v>19</v>
      </c>
      <c r="D1154" s="6">
        <v>0.21208977373131588</v>
      </c>
    </row>
    <row r="1155" spans="1:4" x14ac:dyDescent="0.3">
      <c r="A1155" s="10">
        <v>8</v>
      </c>
      <c r="B1155" s="6">
        <v>12</v>
      </c>
      <c r="C1155" s="6">
        <v>20</v>
      </c>
      <c r="D1155" s="6">
        <v>0.21417191883137654</v>
      </c>
    </row>
    <row r="1156" spans="1:4" x14ac:dyDescent="0.3">
      <c r="A1156" s="10">
        <v>8</v>
      </c>
      <c r="B1156" s="6">
        <v>12</v>
      </c>
      <c r="C1156" s="6">
        <v>21</v>
      </c>
      <c r="D1156" s="6">
        <v>0.21443283510287037</v>
      </c>
    </row>
    <row r="1157" spans="1:4" x14ac:dyDescent="0.3">
      <c r="A1157" s="10">
        <v>8</v>
      </c>
      <c r="B1157" s="6">
        <v>12</v>
      </c>
      <c r="C1157" s="6">
        <v>22</v>
      </c>
      <c r="D1157" s="6">
        <v>0.21535424263186639</v>
      </c>
    </row>
    <row r="1158" spans="1:4" x14ac:dyDescent="0.3">
      <c r="A1158" s="10">
        <v>8</v>
      </c>
      <c r="B1158" s="6">
        <v>12</v>
      </c>
      <c r="C1158" s="6">
        <v>25</v>
      </c>
      <c r="D1158" s="6">
        <v>0.21843753783038442</v>
      </c>
    </row>
    <row r="1159" spans="1:4" x14ac:dyDescent="0.3">
      <c r="A1159" s="10">
        <v>8</v>
      </c>
      <c r="B1159" s="6">
        <v>12</v>
      </c>
      <c r="C1159" s="6">
        <v>26</v>
      </c>
      <c r="D1159" s="6">
        <v>0.21946901565781118</v>
      </c>
    </row>
    <row r="1160" spans="1:4" x14ac:dyDescent="0.3">
      <c r="A1160" s="10">
        <v>8</v>
      </c>
      <c r="B1160" s="6">
        <v>12</v>
      </c>
      <c r="C1160" s="6">
        <v>27</v>
      </c>
      <c r="D1160" s="6">
        <v>0.22053000071383835</v>
      </c>
    </row>
    <row r="1161" spans="1:4" x14ac:dyDescent="0.3">
      <c r="A1161" s="10">
        <v>8</v>
      </c>
      <c r="B1161" s="6">
        <v>12</v>
      </c>
      <c r="C1161" s="6">
        <v>28</v>
      </c>
      <c r="D1161" s="6">
        <v>0.21893024021172833</v>
      </c>
    </row>
    <row r="1162" spans="1:4" x14ac:dyDescent="0.3">
      <c r="A1162" s="10">
        <v>8</v>
      </c>
      <c r="B1162" s="6">
        <v>12</v>
      </c>
      <c r="C1162" s="6">
        <v>32</v>
      </c>
      <c r="D1162" s="6">
        <v>0.22287359958912137</v>
      </c>
    </row>
    <row r="1163" spans="1:4" x14ac:dyDescent="0.3">
      <c r="A1163" s="10">
        <v>8</v>
      </c>
      <c r="B1163" s="6">
        <v>12</v>
      </c>
      <c r="C1163" s="6">
        <v>33</v>
      </c>
      <c r="D1163" s="6">
        <v>0.22489423656626686</v>
      </c>
    </row>
    <row r="1164" spans="1:4" x14ac:dyDescent="0.3">
      <c r="A1164" s="10">
        <v>8</v>
      </c>
      <c r="B1164" s="6">
        <v>12</v>
      </c>
      <c r="C1164" s="6">
        <v>34</v>
      </c>
      <c r="D1164" s="6">
        <v>0.22363106253219464</v>
      </c>
    </row>
    <row r="1165" spans="1:4" x14ac:dyDescent="0.3">
      <c r="A1165" s="10">
        <v>8</v>
      </c>
      <c r="B1165" s="6">
        <v>12</v>
      </c>
      <c r="C1165" s="6">
        <v>35</v>
      </c>
      <c r="D1165" s="6">
        <v>0.22261598003916708</v>
      </c>
    </row>
    <row r="1166" spans="1:4" x14ac:dyDescent="0.3">
      <c r="A1166" s="10">
        <v>8</v>
      </c>
      <c r="B1166" s="6">
        <v>12</v>
      </c>
      <c r="C1166" s="6">
        <v>36</v>
      </c>
      <c r="D1166" s="6">
        <v>0.22608163207457263</v>
      </c>
    </row>
    <row r="1167" spans="1:4" x14ac:dyDescent="0.3">
      <c r="A1167" s="10">
        <v>8</v>
      </c>
      <c r="B1167" s="6">
        <v>12</v>
      </c>
      <c r="C1167" s="6">
        <v>39</v>
      </c>
      <c r="D1167" s="6">
        <v>0.22675264136477313</v>
      </c>
    </row>
    <row r="1168" spans="1:4" x14ac:dyDescent="0.3">
      <c r="A1168" s="10">
        <v>8</v>
      </c>
      <c r="B1168" s="6">
        <v>12</v>
      </c>
      <c r="C1168" s="6">
        <v>40</v>
      </c>
      <c r="D1168" s="6">
        <v>0.2243858914978111</v>
      </c>
    </row>
    <row r="1169" spans="1:4" x14ac:dyDescent="0.3">
      <c r="A1169" s="10">
        <v>8</v>
      </c>
      <c r="B1169" s="6">
        <v>12</v>
      </c>
      <c r="C1169" s="6">
        <v>41</v>
      </c>
      <c r="D1169" s="6">
        <v>0.22531718131176406</v>
      </c>
    </row>
    <row r="1170" spans="1:4" x14ac:dyDescent="0.3">
      <c r="A1170" s="10">
        <v>8</v>
      </c>
      <c r="B1170" s="6">
        <v>12</v>
      </c>
      <c r="C1170" s="6">
        <v>42</v>
      </c>
      <c r="D1170" s="6">
        <v>0.22744621489513503</v>
      </c>
    </row>
    <row r="1171" spans="1:4" x14ac:dyDescent="0.3">
      <c r="A1171" s="10">
        <v>8</v>
      </c>
      <c r="B1171" s="6">
        <v>12</v>
      </c>
      <c r="C1171" s="6">
        <v>43</v>
      </c>
      <c r="D1171" s="6">
        <v>0.22916970343526813</v>
      </c>
    </row>
    <row r="1172" spans="1:4" x14ac:dyDescent="0.3">
      <c r="A1172" s="10">
        <v>8</v>
      </c>
      <c r="B1172" s="6">
        <v>12</v>
      </c>
      <c r="C1172" s="6">
        <v>46</v>
      </c>
      <c r="D1172" s="6">
        <v>0.2287254291059834</v>
      </c>
    </row>
    <row r="1173" spans="1:4" x14ac:dyDescent="0.3">
      <c r="A1173" s="10">
        <v>8</v>
      </c>
      <c r="B1173" s="6">
        <v>12</v>
      </c>
      <c r="C1173" s="6">
        <v>47</v>
      </c>
      <c r="D1173" s="6">
        <v>0.22818967463777429</v>
      </c>
    </row>
    <row r="1174" spans="1:4" x14ac:dyDescent="0.3">
      <c r="A1174" s="10">
        <v>8</v>
      </c>
      <c r="B1174" s="6">
        <v>12</v>
      </c>
      <c r="C1174" s="6">
        <v>48</v>
      </c>
      <c r="D1174" s="6">
        <v>0.22745652938402186</v>
      </c>
    </row>
    <row r="1175" spans="1:4" x14ac:dyDescent="0.3">
      <c r="A1175" s="10">
        <v>8</v>
      </c>
      <c r="B1175" s="6">
        <v>12</v>
      </c>
      <c r="C1175" s="6">
        <v>49</v>
      </c>
      <c r="D1175" s="6">
        <v>0.22955427597768971</v>
      </c>
    </row>
    <row r="1176" spans="1:4" x14ac:dyDescent="0.3">
      <c r="A1176" s="10">
        <v>8</v>
      </c>
      <c r="B1176" s="6">
        <v>12</v>
      </c>
      <c r="C1176" s="6">
        <v>50</v>
      </c>
      <c r="D1176" s="6">
        <v>0.22863006452205939</v>
      </c>
    </row>
    <row r="1177" spans="1:4" x14ac:dyDescent="0.3">
      <c r="A1177" s="10">
        <v>8</v>
      </c>
      <c r="B1177" s="6">
        <v>16</v>
      </c>
      <c r="C1177" s="6">
        <v>1</v>
      </c>
      <c r="D1177" s="6">
        <v>0.186192783477132</v>
      </c>
    </row>
    <row r="1178" spans="1:4" x14ac:dyDescent="0.3">
      <c r="A1178" s="10">
        <v>8</v>
      </c>
      <c r="B1178" s="6">
        <v>16</v>
      </c>
      <c r="C1178" s="6">
        <v>2</v>
      </c>
      <c r="D1178" s="6">
        <v>0.18858107885908257</v>
      </c>
    </row>
    <row r="1179" spans="1:4" x14ac:dyDescent="0.3">
      <c r="A1179" s="10">
        <v>8</v>
      </c>
      <c r="B1179" s="6">
        <v>16</v>
      </c>
      <c r="C1179" s="6">
        <v>4</v>
      </c>
      <c r="D1179" s="6">
        <v>0.18454671675523518</v>
      </c>
    </row>
    <row r="1180" spans="1:4" x14ac:dyDescent="0.3">
      <c r="A1180" s="10">
        <v>8</v>
      </c>
      <c r="B1180" s="6">
        <v>16</v>
      </c>
      <c r="C1180" s="6">
        <v>5</v>
      </c>
      <c r="D1180" s="6">
        <v>0.18482160696832337</v>
      </c>
    </row>
    <row r="1181" spans="1:4" x14ac:dyDescent="0.3">
      <c r="A1181" s="10">
        <v>8</v>
      </c>
      <c r="B1181" s="6">
        <v>16</v>
      </c>
      <c r="C1181" s="6">
        <v>6</v>
      </c>
      <c r="D1181" s="6">
        <v>0.18544531147253282</v>
      </c>
    </row>
    <row r="1182" spans="1:4" x14ac:dyDescent="0.3">
      <c r="A1182" s="10">
        <v>8</v>
      </c>
      <c r="B1182" s="6">
        <v>16</v>
      </c>
      <c r="C1182" s="6">
        <v>7</v>
      </c>
      <c r="D1182" s="6">
        <v>0.1829053826773879</v>
      </c>
    </row>
    <row r="1183" spans="1:4" x14ac:dyDescent="0.3">
      <c r="A1183" s="10">
        <v>8</v>
      </c>
      <c r="B1183" s="6">
        <v>16</v>
      </c>
      <c r="C1183" s="6">
        <v>8</v>
      </c>
      <c r="D1183" s="6">
        <v>0.19005489549695262</v>
      </c>
    </row>
    <row r="1184" spans="1:4" x14ac:dyDescent="0.3">
      <c r="A1184" s="10">
        <v>8</v>
      </c>
      <c r="B1184" s="6">
        <v>16</v>
      </c>
      <c r="C1184" s="6">
        <v>9</v>
      </c>
      <c r="D1184" s="6">
        <v>0.19422096244702702</v>
      </c>
    </row>
    <row r="1185" spans="1:4" x14ac:dyDescent="0.3">
      <c r="A1185" s="10">
        <v>8</v>
      </c>
      <c r="B1185" s="6">
        <v>16</v>
      </c>
      <c r="C1185" s="6">
        <v>11</v>
      </c>
      <c r="D1185" s="6">
        <v>0.19550120769013069</v>
      </c>
    </row>
    <row r="1186" spans="1:4" x14ac:dyDescent="0.3">
      <c r="A1186" s="10">
        <v>8</v>
      </c>
      <c r="B1186" s="6">
        <v>16</v>
      </c>
      <c r="C1186" s="6">
        <v>12</v>
      </c>
      <c r="D1186" s="6">
        <v>0.19664179991393071</v>
      </c>
    </row>
    <row r="1187" spans="1:4" x14ac:dyDescent="0.3">
      <c r="A1187" s="10">
        <v>8</v>
      </c>
      <c r="B1187" s="6">
        <v>16</v>
      </c>
      <c r="C1187" s="6">
        <v>13</v>
      </c>
      <c r="D1187" s="6">
        <v>0.19923997141626806</v>
      </c>
    </row>
    <row r="1188" spans="1:4" x14ac:dyDescent="0.3">
      <c r="A1188" s="10">
        <v>8</v>
      </c>
      <c r="B1188" s="6">
        <v>16</v>
      </c>
      <c r="C1188" s="6">
        <v>14</v>
      </c>
      <c r="D1188" s="6">
        <v>0.2013973137797371</v>
      </c>
    </row>
    <row r="1189" spans="1:4" x14ac:dyDescent="0.3">
      <c r="A1189" s="10">
        <v>8</v>
      </c>
      <c r="B1189" s="6">
        <v>16</v>
      </c>
      <c r="C1189" s="6">
        <v>15</v>
      </c>
      <c r="D1189" s="6">
        <v>0.20217497749884963</v>
      </c>
    </row>
    <row r="1190" spans="1:4" x14ac:dyDescent="0.3">
      <c r="A1190" s="10">
        <v>8</v>
      </c>
      <c r="B1190" s="6">
        <v>16</v>
      </c>
      <c r="C1190" s="6">
        <v>18</v>
      </c>
      <c r="D1190" s="6">
        <v>0.20490260665075036</v>
      </c>
    </row>
    <row r="1191" spans="1:4" x14ac:dyDescent="0.3">
      <c r="A1191" s="10">
        <v>8</v>
      </c>
      <c r="B1191" s="6">
        <v>16</v>
      </c>
      <c r="C1191" s="6">
        <v>19</v>
      </c>
      <c r="D1191" s="6">
        <v>0.20872195707098437</v>
      </c>
    </row>
    <row r="1192" spans="1:4" x14ac:dyDescent="0.3">
      <c r="A1192" s="10">
        <v>8</v>
      </c>
      <c r="B1192" s="6">
        <v>16</v>
      </c>
      <c r="C1192" s="6">
        <v>20</v>
      </c>
      <c r="D1192" s="6">
        <v>0.21103787912096605</v>
      </c>
    </row>
    <row r="1193" spans="1:4" x14ac:dyDescent="0.3">
      <c r="A1193" s="10">
        <v>8</v>
      </c>
      <c r="B1193" s="6">
        <v>16</v>
      </c>
      <c r="C1193" s="6">
        <v>21</v>
      </c>
      <c r="D1193" s="6">
        <v>0.21026590930329694</v>
      </c>
    </row>
    <row r="1194" spans="1:4" x14ac:dyDescent="0.3">
      <c r="A1194" s="10">
        <v>8</v>
      </c>
      <c r="B1194" s="6">
        <v>16</v>
      </c>
      <c r="C1194" s="6">
        <v>22</v>
      </c>
      <c r="D1194" s="6">
        <v>0.21265676322755414</v>
      </c>
    </row>
    <row r="1195" spans="1:4" x14ac:dyDescent="0.3">
      <c r="A1195" s="10">
        <v>8</v>
      </c>
      <c r="B1195" s="6">
        <v>16</v>
      </c>
      <c r="C1195" s="6">
        <v>25</v>
      </c>
      <c r="D1195" s="6">
        <v>0.21541357163791533</v>
      </c>
    </row>
    <row r="1196" spans="1:4" x14ac:dyDescent="0.3">
      <c r="A1196" s="10">
        <v>8</v>
      </c>
      <c r="B1196" s="6">
        <v>16</v>
      </c>
      <c r="C1196" s="6">
        <v>26</v>
      </c>
      <c r="D1196" s="6">
        <v>0.2162655057383189</v>
      </c>
    </row>
    <row r="1197" spans="1:4" x14ac:dyDescent="0.3">
      <c r="A1197" s="10">
        <v>8</v>
      </c>
      <c r="B1197" s="6">
        <v>16</v>
      </c>
      <c r="C1197" s="6">
        <v>27</v>
      </c>
      <c r="D1197" s="6">
        <v>0.21652679747481227</v>
      </c>
    </row>
    <row r="1198" spans="1:4" x14ac:dyDescent="0.3">
      <c r="A1198" s="10">
        <v>8</v>
      </c>
      <c r="B1198" s="6">
        <v>16</v>
      </c>
      <c r="C1198" s="6">
        <v>28</v>
      </c>
      <c r="D1198" s="6">
        <v>0.21822093821672794</v>
      </c>
    </row>
    <row r="1199" spans="1:4" x14ac:dyDescent="0.3">
      <c r="A1199" s="10">
        <v>8</v>
      </c>
      <c r="B1199" s="6">
        <v>16</v>
      </c>
      <c r="C1199" s="6">
        <v>32</v>
      </c>
      <c r="D1199" s="6">
        <v>0.21974118544806429</v>
      </c>
    </row>
    <row r="1200" spans="1:4" x14ac:dyDescent="0.3">
      <c r="A1200" s="10">
        <v>8</v>
      </c>
      <c r="B1200" s="6">
        <v>16</v>
      </c>
      <c r="C1200" s="6">
        <v>33</v>
      </c>
      <c r="D1200" s="6">
        <v>0.22084762153555162</v>
      </c>
    </row>
    <row r="1201" spans="1:4" x14ac:dyDescent="0.3">
      <c r="A1201" s="10">
        <v>8</v>
      </c>
      <c r="B1201" s="6">
        <v>16</v>
      </c>
      <c r="C1201" s="6">
        <v>34</v>
      </c>
      <c r="D1201" s="6">
        <v>0.22157099688316684</v>
      </c>
    </row>
    <row r="1202" spans="1:4" x14ac:dyDescent="0.3">
      <c r="A1202" s="10">
        <v>8</v>
      </c>
      <c r="B1202" s="6">
        <v>16</v>
      </c>
      <c r="C1202" s="6">
        <v>35</v>
      </c>
      <c r="D1202" s="6">
        <v>0.22118099775706515</v>
      </c>
    </row>
    <row r="1203" spans="1:4" x14ac:dyDescent="0.3">
      <c r="A1203" s="10">
        <v>8</v>
      </c>
      <c r="B1203" s="6">
        <v>16</v>
      </c>
      <c r="C1203" s="6">
        <v>36</v>
      </c>
      <c r="D1203" s="6">
        <v>0.22573088377699749</v>
      </c>
    </row>
    <row r="1204" spans="1:4" x14ac:dyDescent="0.3">
      <c r="A1204" s="10">
        <v>8</v>
      </c>
      <c r="B1204" s="6">
        <v>16</v>
      </c>
      <c r="C1204" s="6">
        <v>39</v>
      </c>
      <c r="D1204" s="6">
        <v>0.22732640560556525</v>
      </c>
    </row>
    <row r="1205" spans="1:4" x14ac:dyDescent="0.3">
      <c r="A1205" s="10">
        <v>8</v>
      </c>
      <c r="B1205" s="6">
        <v>16</v>
      </c>
      <c r="C1205" s="6">
        <v>40</v>
      </c>
      <c r="D1205" s="6">
        <v>0.22544164013986379</v>
      </c>
    </row>
    <row r="1206" spans="1:4" x14ac:dyDescent="0.3">
      <c r="A1206" s="10">
        <v>8</v>
      </c>
      <c r="B1206" s="6">
        <v>16</v>
      </c>
      <c r="C1206" s="6">
        <v>41</v>
      </c>
      <c r="D1206" s="6">
        <v>0.22482025820288054</v>
      </c>
    </row>
    <row r="1207" spans="1:4" x14ac:dyDescent="0.3">
      <c r="A1207" s="10">
        <v>8</v>
      </c>
      <c r="B1207" s="6">
        <v>16</v>
      </c>
      <c r="C1207" s="6">
        <v>42</v>
      </c>
      <c r="D1207" s="6">
        <v>0.22680013529358015</v>
      </c>
    </row>
    <row r="1208" spans="1:4" x14ac:dyDescent="0.3">
      <c r="A1208" s="10">
        <v>8</v>
      </c>
      <c r="B1208" s="6">
        <v>16</v>
      </c>
      <c r="C1208" s="6">
        <v>43</v>
      </c>
      <c r="D1208" s="6">
        <v>0.22731359383534591</v>
      </c>
    </row>
    <row r="1209" spans="1:4" x14ac:dyDescent="0.3">
      <c r="A1209" s="10">
        <v>8</v>
      </c>
      <c r="B1209" s="6">
        <v>16</v>
      </c>
      <c r="C1209" s="6">
        <v>46</v>
      </c>
      <c r="D1209" s="6">
        <v>0.22872699544436612</v>
      </c>
    </row>
    <row r="1210" spans="1:4" x14ac:dyDescent="0.3">
      <c r="A1210" s="10">
        <v>8</v>
      </c>
      <c r="B1210" s="6">
        <v>16</v>
      </c>
      <c r="C1210" s="6">
        <v>47</v>
      </c>
      <c r="D1210" s="6">
        <v>0.22727575713479423</v>
      </c>
    </row>
    <row r="1211" spans="1:4" x14ac:dyDescent="0.3">
      <c r="A1211" s="10">
        <v>8</v>
      </c>
      <c r="B1211" s="6">
        <v>16</v>
      </c>
      <c r="C1211" s="6">
        <v>48</v>
      </c>
      <c r="D1211" s="6">
        <v>0.2271342216170037</v>
      </c>
    </row>
    <row r="1212" spans="1:4" x14ac:dyDescent="0.3">
      <c r="A1212" s="10">
        <v>8</v>
      </c>
      <c r="B1212" s="6">
        <v>16</v>
      </c>
      <c r="C1212" s="6">
        <v>49</v>
      </c>
      <c r="D1212" s="6">
        <v>0.2285856415642985</v>
      </c>
    </row>
    <row r="1213" spans="1:4" x14ac:dyDescent="0.3">
      <c r="A1213" s="10">
        <v>8</v>
      </c>
      <c r="B1213" s="6">
        <v>16</v>
      </c>
      <c r="C1213" s="6">
        <v>50</v>
      </c>
      <c r="D1213" s="6">
        <v>0.22748942473365585</v>
      </c>
    </row>
    <row r="1214" spans="1:4" x14ac:dyDescent="0.3">
      <c r="A1214" s="10">
        <v>8</v>
      </c>
      <c r="B1214" s="6">
        <v>18</v>
      </c>
      <c r="C1214" s="6">
        <v>1</v>
      </c>
      <c r="D1214" s="6">
        <v>0.18471470310005247</v>
      </c>
    </row>
    <row r="1215" spans="1:4" x14ac:dyDescent="0.3">
      <c r="A1215" s="10">
        <v>8</v>
      </c>
      <c r="B1215" s="6">
        <v>18</v>
      </c>
      <c r="C1215" s="6">
        <v>2</v>
      </c>
      <c r="D1215" s="6">
        <v>0.18642707015571558</v>
      </c>
    </row>
    <row r="1216" spans="1:4" x14ac:dyDescent="0.3">
      <c r="A1216" s="10">
        <v>8</v>
      </c>
      <c r="B1216" s="6">
        <v>18</v>
      </c>
      <c r="C1216" s="6">
        <v>4</v>
      </c>
      <c r="D1216" s="6">
        <v>0.18625849684157125</v>
      </c>
    </row>
    <row r="1217" spans="1:4" x14ac:dyDescent="0.3">
      <c r="A1217" s="10">
        <v>8</v>
      </c>
      <c r="B1217" s="6">
        <v>18</v>
      </c>
      <c r="C1217" s="6">
        <v>5</v>
      </c>
      <c r="D1217" s="6">
        <v>0.18626380068679183</v>
      </c>
    </row>
    <row r="1218" spans="1:4" x14ac:dyDescent="0.3">
      <c r="A1218" s="10">
        <v>8</v>
      </c>
      <c r="B1218" s="6">
        <v>18</v>
      </c>
      <c r="C1218" s="6">
        <v>6</v>
      </c>
      <c r="D1218" s="6">
        <v>0.18495859900288728</v>
      </c>
    </row>
    <row r="1219" spans="1:4" x14ac:dyDescent="0.3">
      <c r="A1219" s="10">
        <v>8</v>
      </c>
      <c r="B1219" s="6">
        <v>18</v>
      </c>
      <c r="C1219" s="6">
        <v>7</v>
      </c>
      <c r="D1219" s="6">
        <v>0.1829397154071325</v>
      </c>
    </row>
    <row r="1220" spans="1:4" x14ac:dyDescent="0.3">
      <c r="A1220" s="10">
        <v>8</v>
      </c>
      <c r="B1220" s="6">
        <v>18</v>
      </c>
      <c r="C1220" s="6">
        <v>8</v>
      </c>
      <c r="D1220" s="6">
        <v>0.19097844264917418</v>
      </c>
    </row>
    <row r="1221" spans="1:4" x14ac:dyDescent="0.3">
      <c r="A1221" s="10">
        <v>8</v>
      </c>
      <c r="B1221" s="6">
        <v>18</v>
      </c>
      <c r="C1221" s="6">
        <v>9</v>
      </c>
      <c r="D1221" s="6">
        <v>0.19067230409149447</v>
      </c>
    </row>
    <row r="1222" spans="1:4" x14ac:dyDescent="0.3">
      <c r="A1222" s="10">
        <v>8</v>
      </c>
      <c r="B1222" s="6">
        <v>18</v>
      </c>
      <c r="C1222" s="6">
        <v>11</v>
      </c>
      <c r="D1222" s="6">
        <v>0.19529637349982679</v>
      </c>
    </row>
    <row r="1223" spans="1:4" x14ac:dyDescent="0.3">
      <c r="A1223" s="10">
        <v>8</v>
      </c>
      <c r="B1223" s="6">
        <v>18</v>
      </c>
      <c r="C1223" s="6">
        <v>12</v>
      </c>
      <c r="D1223" s="6">
        <v>0.19705287767500554</v>
      </c>
    </row>
    <row r="1224" spans="1:4" x14ac:dyDescent="0.3">
      <c r="A1224" s="10">
        <v>8</v>
      </c>
      <c r="B1224" s="6">
        <v>18</v>
      </c>
      <c r="C1224" s="6">
        <v>13</v>
      </c>
      <c r="D1224" s="6">
        <v>0.19770068922133252</v>
      </c>
    </row>
    <row r="1225" spans="1:4" x14ac:dyDescent="0.3">
      <c r="A1225" s="10">
        <v>8</v>
      </c>
      <c r="B1225" s="6">
        <v>18</v>
      </c>
      <c r="C1225" s="6">
        <v>14</v>
      </c>
      <c r="D1225" s="6">
        <v>0.19903899336588102</v>
      </c>
    </row>
    <row r="1226" spans="1:4" x14ac:dyDescent="0.3">
      <c r="A1226" s="10">
        <v>8</v>
      </c>
      <c r="B1226" s="6">
        <v>18</v>
      </c>
      <c r="C1226" s="6">
        <v>15</v>
      </c>
      <c r="D1226" s="6">
        <v>0.20167845442395119</v>
      </c>
    </row>
    <row r="1227" spans="1:4" x14ac:dyDescent="0.3">
      <c r="A1227" s="10">
        <v>8</v>
      </c>
      <c r="B1227" s="6">
        <v>18</v>
      </c>
      <c r="C1227" s="6">
        <v>18</v>
      </c>
      <c r="D1227" s="6">
        <v>0.20267096948198912</v>
      </c>
    </row>
    <row r="1228" spans="1:4" x14ac:dyDescent="0.3">
      <c r="A1228" s="10">
        <v>8</v>
      </c>
      <c r="B1228" s="6">
        <v>18</v>
      </c>
      <c r="C1228" s="6">
        <v>19</v>
      </c>
      <c r="D1228" s="6">
        <v>0.20627853353865463</v>
      </c>
    </row>
    <row r="1229" spans="1:4" x14ac:dyDescent="0.3">
      <c r="A1229" s="10">
        <v>8</v>
      </c>
      <c r="B1229" s="6">
        <v>18</v>
      </c>
      <c r="C1229" s="6">
        <v>20</v>
      </c>
      <c r="D1229" s="6">
        <v>0.20598034545758806</v>
      </c>
    </row>
    <row r="1230" spans="1:4" x14ac:dyDescent="0.3">
      <c r="A1230" s="10">
        <v>8</v>
      </c>
      <c r="B1230" s="6">
        <v>18</v>
      </c>
      <c r="C1230" s="6">
        <v>21</v>
      </c>
      <c r="D1230" s="6">
        <v>0.20890856251143641</v>
      </c>
    </row>
    <row r="1231" spans="1:4" x14ac:dyDescent="0.3">
      <c r="A1231" s="10">
        <v>8</v>
      </c>
      <c r="B1231" s="6">
        <v>18</v>
      </c>
      <c r="C1231" s="6">
        <v>22</v>
      </c>
      <c r="D1231" s="6">
        <v>0.2083040079844525</v>
      </c>
    </row>
    <row r="1232" spans="1:4" x14ac:dyDescent="0.3">
      <c r="A1232" s="10">
        <v>8</v>
      </c>
      <c r="B1232" s="6">
        <v>18</v>
      </c>
      <c r="C1232" s="6">
        <v>25</v>
      </c>
      <c r="D1232" s="6">
        <v>0.21300717913041475</v>
      </c>
    </row>
    <row r="1233" spans="1:4" x14ac:dyDescent="0.3">
      <c r="A1233" s="10">
        <v>8</v>
      </c>
      <c r="B1233" s="6">
        <v>18</v>
      </c>
      <c r="C1233" s="6">
        <v>26</v>
      </c>
      <c r="D1233" s="6">
        <v>0.21176943206866272</v>
      </c>
    </row>
    <row r="1234" spans="1:4" x14ac:dyDescent="0.3">
      <c r="A1234" s="10">
        <v>8</v>
      </c>
      <c r="B1234" s="6">
        <v>18</v>
      </c>
      <c r="C1234" s="6">
        <v>27</v>
      </c>
      <c r="D1234" s="6">
        <v>0.21433322641831176</v>
      </c>
    </row>
    <row r="1235" spans="1:4" x14ac:dyDescent="0.3">
      <c r="A1235" s="10">
        <v>8</v>
      </c>
      <c r="B1235" s="6">
        <v>18</v>
      </c>
      <c r="C1235" s="6">
        <v>28</v>
      </c>
      <c r="D1235" s="6">
        <v>0.21619908174714317</v>
      </c>
    </row>
    <row r="1236" spans="1:4" x14ac:dyDescent="0.3">
      <c r="A1236" s="10">
        <v>8</v>
      </c>
      <c r="B1236" s="6">
        <v>18</v>
      </c>
      <c r="C1236" s="6">
        <v>32</v>
      </c>
      <c r="D1236" s="6">
        <v>0.21804035421186471</v>
      </c>
    </row>
    <row r="1237" spans="1:4" x14ac:dyDescent="0.3">
      <c r="A1237" s="10">
        <v>8</v>
      </c>
      <c r="B1237" s="6">
        <v>18</v>
      </c>
      <c r="C1237" s="6">
        <v>33</v>
      </c>
      <c r="D1237" s="6">
        <v>0.21956039965958332</v>
      </c>
    </row>
    <row r="1238" spans="1:4" x14ac:dyDescent="0.3">
      <c r="A1238" s="10">
        <v>8</v>
      </c>
      <c r="B1238" s="6">
        <v>18</v>
      </c>
      <c r="C1238" s="6">
        <v>34</v>
      </c>
      <c r="D1238" s="6">
        <v>0.21636122699897883</v>
      </c>
    </row>
    <row r="1239" spans="1:4" x14ac:dyDescent="0.3">
      <c r="A1239" s="10">
        <v>8</v>
      </c>
      <c r="B1239" s="6">
        <v>18</v>
      </c>
      <c r="C1239" s="6">
        <v>35</v>
      </c>
      <c r="D1239" s="6">
        <v>0.22099416296802596</v>
      </c>
    </row>
    <row r="1240" spans="1:4" x14ac:dyDescent="0.3">
      <c r="A1240" s="10">
        <v>8</v>
      </c>
      <c r="B1240" s="6">
        <v>18</v>
      </c>
      <c r="C1240" s="6">
        <v>36</v>
      </c>
      <c r="D1240" s="6">
        <v>0.21943330097386493</v>
      </c>
    </row>
    <row r="1241" spans="1:4" x14ac:dyDescent="0.3">
      <c r="A1241" s="10">
        <v>8</v>
      </c>
      <c r="B1241" s="6">
        <v>18</v>
      </c>
      <c r="C1241" s="6">
        <v>39</v>
      </c>
      <c r="D1241" s="6">
        <v>0.22282400815742723</v>
      </c>
    </row>
    <row r="1242" spans="1:4" x14ac:dyDescent="0.3">
      <c r="A1242" s="10">
        <v>8</v>
      </c>
      <c r="B1242" s="6">
        <v>18</v>
      </c>
      <c r="C1242" s="6">
        <v>40</v>
      </c>
      <c r="D1242" s="6">
        <v>0.22304522119947959</v>
      </c>
    </row>
    <row r="1243" spans="1:4" x14ac:dyDescent="0.3">
      <c r="A1243" s="10">
        <v>8</v>
      </c>
      <c r="B1243" s="6">
        <v>18</v>
      </c>
      <c r="C1243" s="6">
        <v>41</v>
      </c>
      <c r="D1243" s="6">
        <v>0.22383377840509674</v>
      </c>
    </row>
    <row r="1244" spans="1:4" x14ac:dyDescent="0.3">
      <c r="A1244" s="10">
        <v>8</v>
      </c>
      <c r="B1244" s="6">
        <v>18</v>
      </c>
      <c r="C1244" s="6">
        <v>42</v>
      </c>
      <c r="D1244" s="6">
        <v>0.22522491938663033</v>
      </c>
    </row>
    <row r="1245" spans="1:4" x14ac:dyDescent="0.3">
      <c r="A1245" s="10">
        <v>8</v>
      </c>
      <c r="B1245" s="6">
        <v>18</v>
      </c>
      <c r="C1245" s="6">
        <v>43</v>
      </c>
      <c r="D1245" s="6">
        <v>0.2240848603672696</v>
      </c>
    </row>
    <row r="1246" spans="1:4" x14ac:dyDescent="0.3">
      <c r="A1246" s="10">
        <v>8</v>
      </c>
      <c r="B1246" s="6">
        <v>18</v>
      </c>
      <c r="C1246" s="6">
        <v>46</v>
      </c>
      <c r="D1246" s="6">
        <v>0.22497286563986155</v>
      </c>
    </row>
    <row r="1247" spans="1:4" x14ac:dyDescent="0.3">
      <c r="A1247" s="10">
        <v>8</v>
      </c>
      <c r="B1247" s="6">
        <v>18</v>
      </c>
      <c r="C1247" s="6">
        <v>47</v>
      </c>
      <c r="D1247" s="6">
        <v>0.22238771447647923</v>
      </c>
    </row>
    <row r="1248" spans="1:4" x14ac:dyDescent="0.3">
      <c r="A1248" s="10">
        <v>8</v>
      </c>
      <c r="B1248" s="6">
        <v>18</v>
      </c>
      <c r="C1248" s="6">
        <v>48</v>
      </c>
      <c r="D1248" s="6">
        <v>0.22440820195530944</v>
      </c>
    </row>
    <row r="1249" spans="1:4" x14ac:dyDescent="0.3">
      <c r="A1249" s="10">
        <v>8</v>
      </c>
      <c r="B1249" s="6">
        <v>18</v>
      </c>
      <c r="C1249" s="6">
        <v>49</v>
      </c>
      <c r="D1249" s="6">
        <v>0.22626747493434693</v>
      </c>
    </row>
    <row r="1250" spans="1:4" x14ac:dyDescent="0.3">
      <c r="A1250" s="10">
        <v>8</v>
      </c>
      <c r="B1250" s="6">
        <v>18</v>
      </c>
      <c r="C1250" s="6">
        <v>50</v>
      </c>
      <c r="D1250" s="6">
        <v>0.22683900084105205</v>
      </c>
    </row>
    <row r="1251" spans="1:4" x14ac:dyDescent="0.3">
      <c r="A1251" s="10">
        <v>8</v>
      </c>
      <c r="B1251" s="6">
        <v>20</v>
      </c>
      <c r="C1251" s="6">
        <v>1</v>
      </c>
      <c r="D1251" s="6">
        <v>0.18550845356107548</v>
      </c>
    </row>
    <row r="1252" spans="1:4" x14ac:dyDescent="0.3">
      <c r="A1252" s="10">
        <v>8</v>
      </c>
      <c r="B1252" s="6">
        <v>20</v>
      </c>
      <c r="C1252" s="6">
        <v>2</v>
      </c>
      <c r="D1252" s="6">
        <v>0.19089993975445194</v>
      </c>
    </row>
    <row r="1253" spans="1:4" x14ac:dyDescent="0.3">
      <c r="A1253" s="10">
        <v>8</v>
      </c>
      <c r="B1253" s="6">
        <v>20</v>
      </c>
      <c r="C1253" s="6">
        <v>4</v>
      </c>
      <c r="D1253" s="6">
        <v>0.18830088442580992</v>
      </c>
    </row>
    <row r="1254" spans="1:4" x14ac:dyDescent="0.3">
      <c r="A1254" s="10">
        <v>8</v>
      </c>
      <c r="B1254" s="6">
        <v>20</v>
      </c>
      <c r="C1254" s="6">
        <v>5</v>
      </c>
      <c r="D1254" s="6">
        <v>0.18784476651980006</v>
      </c>
    </row>
    <row r="1255" spans="1:4" x14ac:dyDescent="0.3">
      <c r="A1255" s="10">
        <v>8</v>
      </c>
      <c r="B1255" s="6">
        <v>20</v>
      </c>
      <c r="C1255" s="6">
        <v>6</v>
      </c>
      <c r="D1255" s="6">
        <v>0.19188491048003406</v>
      </c>
    </row>
    <row r="1256" spans="1:4" x14ac:dyDescent="0.3">
      <c r="A1256" s="10">
        <v>8</v>
      </c>
      <c r="B1256" s="6">
        <v>20</v>
      </c>
      <c r="C1256" s="6">
        <v>7</v>
      </c>
      <c r="D1256" s="6">
        <v>0.1824298338617969</v>
      </c>
    </row>
    <row r="1257" spans="1:4" x14ac:dyDescent="0.3">
      <c r="A1257" s="10">
        <v>8</v>
      </c>
      <c r="B1257" s="6">
        <v>20</v>
      </c>
      <c r="C1257" s="6">
        <v>8</v>
      </c>
      <c r="D1257" s="6">
        <v>0.18993964036536312</v>
      </c>
    </row>
    <row r="1258" spans="1:4" x14ac:dyDescent="0.3">
      <c r="A1258" s="10">
        <v>8</v>
      </c>
      <c r="B1258" s="6">
        <v>20</v>
      </c>
      <c r="C1258" s="6">
        <v>9</v>
      </c>
      <c r="D1258" s="6">
        <v>0.19029737409466954</v>
      </c>
    </row>
    <row r="1259" spans="1:4" x14ac:dyDescent="0.3">
      <c r="A1259" s="10">
        <v>8</v>
      </c>
      <c r="B1259" s="6">
        <v>20</v>
      </c>
      <c r="C1259" s="6">
        <v>11</v>
      </c>
      <c r="D1259" s="6">
        <v>0.19388261663314565</v>
      </c>
    </row>
    <row r="1260" spans="1:4" x14ac:dyDescent="0.3">
      <c r="A1260" s="10">
        <v>8</v>
      </c>
      <c r="B1260" s="6">
        <v>20</v>
      </c>
      <c r="C1260" s="6">
        <v>12</v>
      </c>
      <c r="D1260" s="6">
        <v>0.19509693420540564</v>
      </c>
    </row>
    <row r="1261" spans="1:4" x14ac:dyDescent="0.3">
      <c r="A1261" s="10">
        <v>8</v>
      </c>
      <c r="B1261" s="6">
        <v>20</v>
      </c>
      <c r="C1261" s="6">
        <v>13</v>
      </c>
      <c r="D1261" s="6">
        <v>0.19618280043607952</v>
      </c>
    </row>
    <row r="1262" spans="1:4" x14ac:dyDescent="0.3">
      <c r="A1262" s="10">
        <v>8</v>
      </c>
      <c r="B1262" s="6">
        <v>20</v>
      </c>
      <c r="C1262" s="6">
        <v>14</v>
      </c>
      <c r="D1262" s="6">
        <v>0.19760779267618447</v>
      </c>
    </row>
    <row r="1263" spans="1:4" x14ac:dyDescent="0.3">
      <c r="A1263" s="10">
        <v>8</v>
      </c>
      <c r="B1263" s="6">
        <v>20</v>
      </c>
      <c r="C1263" s="6">
        <v>15</v>
      </c>
      <c r="D1263" s="6">
        <v>0.19901813151767223</v>
      </c>
    </row>
    <row r="1264" spans="1:4" x14ac:dyDescent="0.3">
      <c r="A1264" s="10">
        <v>8</v>
      </c>
      <c r="B1264" s="6">
        <v>20</v>
      </c>
      <c r="C1264" s="6">
        <v>18</v>
      </c>
      <c r="D1264" s="6">
        <v>0.20679280867395144</v>
      </c>
    </row>
    <row r="1265" spans="1:4" x14ac:dyDescent="0.3">
      <c r="A1265" s="10">
        <v>8</v>
      </c>
      <c r="B1265" s="6">
        <v>20</v>
      </c>
      <c r="C1265" s="6">
        <v>19</v>
      </c>
      <c r="D1265" s="6">
        <v>0.20430992991874544</v>
      </c>
    </row>
    <row r="1266" spans="1:4" x14ac:dyDescent="0.3">
      <c r="A1266" s="10">
        <v>8</v>
      </c>
      <c r="B1266" s="6">
        <v>20</v>
      </c>
      <c r="C1266" s="6">
        <v>20</v>
      </c>
      <c r="D1266" s="6">
        <v>0.20745999994987219</v>
      </c>
    </row>
    <row r="1267" spans="1:4" x14ac:dyDescent="0.3">
      <c r="A1267" s="10">
        <v>8</v>
      </c>
      <c r="B1267" s="6">
        <v>20</v>
      </c>
      <c r="C1267" s="6">
        <v>21</v>
      </c>
      <c r="D1267" s="6">
        <v>0.20677121607085233</v>
      </c>
    </row>
    <row r="1268" spans="1:4" x14ac:dyDescent="0.3">
      <c r="A1268" s="10">
        <v>8</v>
      </c>
      <c r="B1268" s="6">
        <v>20</v>
      </c>
      <c r="C1268" s="6">
        <v>22</v>
      </c>
      <c r="D1268" s="6">
        <v>0.2089910254262041</v>
      </c>
    </row>
    <row r="1269" spans="1:4" x14ac:dyDescent="0.3">
      <c r="A1269" s="10">
        <v>8</v>
      </c>
      <c r="B1269" s="6">
        <v>20</v>
      </c>
      <c r="C1269" s="6">
        <v>25</v>
      </c>
      <c r="D1269" s="6">
        <v>0.21020873460520909</v>
      </c>
    </row>
    <row r="1270" spans="1:4" x14ac:dyDescent="0.3">
      <c r="A1270" s="10">
        <v>8</v>
      </c>
      <c r="B1270" s="6">
        <v>20</v>
      </c>
      <c r="C1270" s="6">
        <v>26</v>
      </c>
      <c r="D1270" s="6">
        <v>0.21337611861674141</v>
      </c>
    </row>
    <row r="1271" spans="1:4" x14ac:dyDescent="0.3">
      <c r="A1271" s="10">
        <v>8</v>
      </c>
      <c r="B1271" s="6">
        <v>20</v>
      </c>
      <c r="C1271" s="6">
        <v>27</v>
      </c>
      <c r="D1271" s="6">
        <v>0.21360862917299206</v>
      </c>
    </row>
    <row r="1272" spans="1:4" x14ac:dyDescent="0.3">
      <c r="A1272" s="10">
        <v>8</v>
      </c>
      <c r="B1272" s="6">
        <v>20</v>
      </c>
      <c r="C1272" s="6">
        <v>28</v>
      </c>
      <c r="D1272" s="6">
        <v>0.21773903252194907</v>
      </c>
    </row>
    <row r="1273" spans="1:4" x14ac:dyDescent="0.3">
      <c r="A1273" s="10">
        <v>8</v>
      </c>
      <c r="B1273" s="6">
        <v>20</v>
      </c>
      <c r="C1273" s="6">
        <v>32</v>
      </c>
      <c r="D1273" s="6">
        <v>0.2195983282620774</v>
      </c>
    </row>
    <row r="1274" spans="1:4" x14ac:dyDescent="0.3">
      <c r="A1274" s="10">
        <v>8</v>
      </c>
      <c r="B1274" s="6">
        <v>20</v>
      </c>
      <c r="C1274" s="6">
        <v>33</v>
      </c>
      <c r="D1274" s="6">
        <v>0.22062611069798069</v>
      </c>
    </row>
    <row r="1275" spans="1:4" x14ac:dyDescent="0.3">
      <c r="A1275" s="10">
        <v>8</v>
      </c>
      <c r="B1275" s="6">
        <v>20</v>
      </c>
      <c r="C1275" s="6">
        <v>34</v>
      </c>
      <c r="D1275" s="6">
        <v>0.22007912193467874</v>
      </c>
    </row>
    <row r="1276" spans="1:4" x14ac:dyDescent="0.3">
      <c r="A1276" s="10">
        <v>8</v>
      </c>
      <c r="B1276" s="6">
        <v>20</v>
      </c>
      <c r="C1276" s="6">
        <v>35</v>
      </c>
      <c r="D1276" s="6">
        <v>0.221429189591722</v>
      </c>
    </row>
    <row r="1277" spans="1:4" x14ac:dyDescent="0.3">
      <c r="A1277" s="10">
        <v>8</v>
      </c>
      <c r="B1277" s="6">
        <v>20</v>
      </c>
      <c r="C1277" s="6">
        <v>36</v>
      </c>
      <c r="D1277" s="6">
        <v>0.22111416929945552</v>
      </c>
    </row>
    <row r="1278" spans="1:4" x14ac:dyDescent="0.3">
      <c r="A1278" s="10">
        <v>8</v>
      </c>
      <c r="B1278" s="6">
        <v>20</v>
      </c>
      <c r="C1278" s="6">
        <v>39</v>
      </c>
      <c r="D1278" s="6">
        <v>0.22536114605682908</v>
      </c>
    </row>
    <row r="1279" spans="1:4" x14ac:dyDescent="0.3">
      <c r="A1279" s="10">
        <v>8</v>
      </c>
      <c r="B1279" s="6">
        <v>20</v>
      </c>
      <c r="C1279" s="6">
        <v>40</v>
      </c>
      <c r="D1279" s="6">
        <v>0.22361733194274391</v>
      </c>
    </row>
    <row r="1280" spans="1:4" x14ac:dyDescent="0.3">
      <c r="A1280" s="10">
        <v>8</v>
      </c>
      <c r="B1280" s="6">
        <v>20</v>
      </c>
      <c r="C1280" s="6">
        <v>41</v>
      </c>
      <c r="D1280" s="6">
        <v>0.22517400476880514</v>
      </c>
    </row>
    <row r="1281" spans="1:4" x14ac:dyDescent="0.3">
      <c r="A1281" s="10">
        <v>8</v>
      </c>
      <c r="B1281" s="6">
        <v>20</v>
      </c>
      <c r="C1281" s="6">
        <v>42</v>
      </c>
      <c r="D1281" s="6">
        <v>0.22857386447938666</v>
      </c>
    </row>
    <row r="1282" spans="1:4" x14ac:dyDescent="0.3">
      <c r="A1282" s="10">
        <v>8</v>
      </c>
      <c r="B1282" s="6">
        <v>20</v>
      </c>
      <c r="C1282" s="6">
        <v>43</v>
      </c>
      <c r="D1282" s="6">
        <v>0.22792836209649681</v>
      </c>
    </row>
    <row r="1283" spans="1:4" x14ac:dyDescent="0.3">
      <c r="A1283" s="10">
        <v>8</v>
      </c>
      <c r="B1283" s="6">
        <v>20</v>
      </c>
      <c r="C1283" s="6">
        <v>46</v>
      </c>
      <c r="D1283" s="6">
        <v>0.22883419721209677</v>
      </c>
    </row>
    <row r="1284" spans="1:4" x14ac:dyDescent="0.3">
      <c r="A1284" s="10">
        <v>8</v>
      </c>
      <c r="B1284" s="6">
        <v>20</v>
      </c>
      <c r="C1284" s="6">
        <v>47</v>
      </c>
      <c r="D1284" s="6">
        <v>0.21651370654280211</v>
      </c>
    </row>
    <row r="1285" spans="1:4" x14ac:dyDescent="0.3">
      <c r="A1285" s="10">
        <v>8</v>
      </c>
      <c r="B1285" s="6">
        <v>20</v>
      </c>
      <c r="C1285" s="6">
        <v>48</v>
      </c>
      <c r="D1285" s="6">
        <v>0.22221495471551686</v>
      </c>
    </row>
    <row r="1286" spans="1:4" x14ac:dyDescent="0.3">
      <c r="A1286" s="10">
        <v>8</v>
      </c>
      <c r="B1286" s="6">
        <v>20</v>
      </c>
      <c r="C1286" s="6">
        <v>49</v>
      </c>
      <c r="D1286" s="6">
        <v>0.21882769023809831</v>
      </c>
    </row>
    <row r="1287" spans="1:4" x14ac:dyDescent="0.3">
      <c r="A1287" s="10">
        <v>8</v>
      </c>
      <c r="B1287" s="6">
        <v>20</v>
      </c>
      <c r="C1287" s="6">
        <v>50</v>
      </c>
      <c r="D1287" s="6">
        <v>0.2199914416697514</v>
      </c>
    </row>
    <row r="1288" spans="1:4" x14ac:dyDescent="0.3">
      <c r="A1288" s="10">
        <v>8</v>
      </c>
      <c r="B1288" s="6">
        <v>23</v>
      </c>
      <c r="C1288" s="6">
        <v>1</v>
      </c>
      <c r="D1288" s="6">
        <v>0.18660287798892602</v>
      </c>
    </row>
    <row r="1289" spans="1:4" x14ac:dyDescent="0.3">
      <c r="A1289" s="10">
        <v>8</v>
      </c>
      <c r="B1289" s="6">
        <v>23</v>
      </c>
      <c r="C1289" s="6">
        <v>2</v>
      </c>
      <c r="D1289" s="6">
        <v>0.18905143244860992</v>
      </c>
    </row>
    <row r="1290" spans="1:4" x14ac:dyDescent="0.3">
      <c r="A1290" s="10">
        <v>8</v>
      </c>
      <c r="B1290" s="6">
        <v>23</v>
      </c>
      <c r="C1290" s="6">
        <v>4</v>
      </c>
      <c r="D1290" s="6">
        <v>0.18277205237208316</v>
      </c>
    </row>
    <row r="1291" spans="1:4" x14ac:dyDescent="0.3">
      <c r="A1291" s="10">
        <v>8</v>
      </c>
      <c r="B1291" s="6">
        <v>23</v>
      </c>
      <c r="C1291" s="6">
        <v>5</v>
      </c>
      <c r="D1291" s="6">
        <v>0.1857499548363738</v>
      </c>
    </row>
    <row r="1292" spans="1:4" x14ac:dyDescent="0.3">
      <c r="A1292" s="10">
        <v>8</v>
      </c>
      <c r="B1292" s="6">
        <v>23</v>
      </c>
      <c r="C1292" s="6">
        <v>6</v>
      </c>
      <c r="D1292" s="6">
        <v>0.19012136219789463</v>
      </c>
    </row>
    <row r="1293" spans="1:4" x14ac:dyDescent="0.3">
      <c r="A1293" s="10">
        <v>8</v>
      </c>
      <c r="B1293" s="6">
        <v>23</v>
      </c>
      <c r="C1293" s="6">
        <v>7</v>
      </c>
      <c r="D1293" s="6">
        <v>0.1882557039804206</v>
      </c>
    </row>
    <row r="1294" spans="1:4" x14ac:dyDescent="0.3">
      <c r="A1294" s="10">
        <v>8</v>
      </c>
      <c r="B1294" s="6">
        <v>23</v>
      </c>
      <c r="C1294" s="6">
        <v>8</v>
      </c>
      <c r="D1294" s="6">
        <v>0.19582247180348733</v>
      </c>
    </row>
    <row r="1295" spans="1:4" x14ac:dyDescent="0.3">
      <c r="A1295" s="10">
        <v>8</v>
      </c>
      <c r="B1295" s="6">
        <v>23</v>
      </c>
      <c r="C1295" s="6">
        <v>9</v>
      </c>
      <c r="D1295" s="6">
        <v>0.19610409368194701</v>
      </c>
    </row>
    <row r="1296" spans="1:4" x14ac:dyDescent="0.3">
      <c r="A1296" s="10">
        <v>8</v>
      </c>
      <c r="B1296" s="6">
        <v>23</v>
      </c>
      <c r="C1296" s="6">
        <v>11</v>
      </c>
      <c r="D1296" s="6">
        <v>0.19522761361546145</v>
      </c>
    </row>
    <row r="1297" spans="1:4" x14ac:dyDescent="0.3">
      <c r="A1297" s="10">
        <v>8</v>
      </c>
      <c r="B1297" s="6">
        <v>23</v>
      </c>
      <c r="C1297" s="6">
        <v>12</v>
      </c>
      <c r="D1297" s="6">
        <v>0.18197354433510723</v>
      </c>
    </row>
    <row r="1298" spans="1:4" x14ac:dyDescent="0.3">
      <c r="A1298" s="10">
        <v>8</v>
      </c>
      <c r="B1298" s="6">
        <v>23</v>
      </c>
      <c r="C1298" s="6">
        <v>13</v>
      </c>
      <c r="D1298" s="6">
        <v>4.2068166784902862E-2</v>
      </c>
    </row>
    <row r="1299" spans="1:4" x14ac:dyDescent="0.3">
      <c r="A1299" s="10">
        <v>8</v>
      </c>
      <c r="B1299" s="6">
        <v>23</v>
      </c>
      <c r="C1299" s="6">
        <v>14</v>
      </c>
      <c r="D1299" s="6">
        <v>1.0624639968558428E-2</v>
      </c>
    </row>
    <row r="1300" spans="1:4" x14ac:dyDescent="0.3">
      <c r="A1300" s="10">
        <v>8</v>
      </c>
      <c r="B1300" s="6">
        <v>23</v>
      </c>
      <c r="C1300" s="6">
        <v>15</v>
      </c>
      <c r="D1300" s="6">
        <v>1.0950056022038582E-3</v>
      </c>
    </row>
    <row r="1301" spans="1:4" x14ac:dyDescent="0.3">
      <c r="A1301" s="10">
        <v>8</v>
      </c>
      <c r="B1301" s="6">
        <v>23</v>
      </c>
      <c r="C1301" s="6">
        <v>18</v>
      </c>
      <c r="D1301" s="6">
        <v>9.5097005606202209E-4</v>
      </c>
    </row>
    <row r="1302" spans="1:4" x14ac:dyDescent="0.3">
      <c r="A1302" s="10">
        <v>8</v>
      </c>
      <c r="B1302" s="6">
        <v>23</v>
      </c>
      <c r="C1302" s="6">
        <v>19</v>
      </c>
      <c r="D1302" s="6">
        <v>1.055817117410638E-3</v>
      </c>
    </row>
    <row r="1303" spans="1:4" x14ac:dyDescent="0.3">
      <c r="A1303" s="10">
        <v>8</v>
      </c>
      <c r="B1303" s="6">
        <v>23</v>
      </c>
      <c r="C1303" s="6">
        <v>20</v>
      </c>
      <c r="D1303" s="6">
        <v>1.3770737872827504E-3</v>
      </c>
    </row>
    <row r="1304" spans="1:4" x14ac:dyDescent="0.3">
      <c r="A1304" s="10">
        <v>8</v>
      </c>
      <c r="B1304" s="6">
        <v>23</v>
      </c>
      <c r="C1304" s="6">
        <v>21</v>
      </c>
      <c r="D1304" s="6">
        <v>1.2427193143383492E-3</v>
      </c>
    </row>
    <row r="1305" spans="1:4" x14ac:dyDescent="0.3">
      <c r="A1305" s="10">
        <v>8</v>
      </c>
      <c r="B1305" s="6">
        <v>23</v>
      </c>
      <c r="C1305" s="6">
        <v>22</v>
      </c>
      <c r="D1305" s="6">
        <v>1.335541465219424E-3</v>
      </c>
    </row>
    <row r="1306" spans="1:4" x14ac:dyDescent="0.3">
      <c r="A1306" s="10">
        <v>8</v>
      </c>
      <c r="B1306" s="6">
        <v>23</v>
      </c>
      <c r="C1306" s="6">
        <v>25</v>
      </c>
      <c r="D1306" s="6">
        <v>1.3144968986077909E-3</v>
      </c>
    </row>
    <row r="1307" spans="1:4" x14ac:dyDescent="0.3">
      <c r="A1307" s="10">
        <v>8</v>
      </c>
      <c r="B1307" s="6">
        <v>23</v>
      </c>
      <c r="C1307" s="6">
        <v>26</v>
      </c>
      <c r="D1307" s="6">
        <v>1.0612506693807469E-3</v>
      </c>
    </row>
    <row r="1308" spans="1:4" x14ac:dyDescent="0.3">
      <c r="A1308" s="10">
        <v>8</v>
      </c>
      <c r="B1308" s="6">
        <v>23</v>
      </c>
      <c r="C1308" s="6">
        <v>27</v>
      </c>
      <c r="D1308" s="6">
        <v>1.2039928368117599E-3</v>
      </c>
    </row>
    <row r="1309" spans="1:4" x14ac:dyDescent="0.3">
      <c r="A1309" s="10">
        <v>8</v>
      </c>
      <c r="B1309" s="6">
        <v>23</v>
      </c>
      <c r="C1309" s="6">
        <v>28</v>
      </c>
      <c r="D1309" s="6">
        <v>1.1841205895647591E-3</v>
      </c>
    </row>
    <row r="1310" spans="1:4" x14ac:dyDescent="0.3">
      <c r="A1310" s="10">
        <v>8</v>
      </c>
      <c r="B1310" s="6">
        <v>23</v>
      </c>
      <c r="C1310" s="6">
        <v>32</v>
      </c>
      <c r="D1310" s="6">
        <v>1.395901856848795E-3</v>
      </c>
    </row>
    <row r="1311" spans="1:4" x14ac:dyDescent="0.3">
      <c r="A1311" s="10">
        <v>8</v>
      </c>
      <c r="B1311" s="6">
        <v>23</v>
      </c>
      <c r="C1311" s="6">
        <v>33</v>
      </c>
      <c r="D1311" s="6">
        <v>1.1914153871291063E-3</v>
      </c>
    </row>
    <row r="1312" spans="1:4" x14ac:dyDescent="0.3">
      <c r="A1312" s="10">
        <v>8</v>
      </c>
      <c r="B1312" s="6">
        <v>23</v>
      </c>
      <c r="C1312" s="6">
        <v>34</v>
      </c>
      <c r="D1312" s="6">
        <v>1.1363907437983321E-3</v>
      </c>
    </row>
    <row r="1313" spans="1:4" x14ac:dyDescent="0.3">
      <c r="A1313" s="10">
        <v>8</v>
      </c>
      <c r="B1313" s="6">
        <v>23</v>
      </c>
      <c r="C1313" s="6">
        <v>35</v>
      </c>
      <c r="D1313" s="6">
        <v>1.0748176961092204E-3</v>
      </c>
    </row>
    <row r="1314" spans="1:4" x14ac:dyDescent="0.3">
      <c r="A1314" s="10">
        <v>8</v>
      </c>
      <c r="B1314" s="6">
        <v>23</v>
      </c>
      <c r="C1314" s="6">
        <v>36</v>
      </c>
      <c r="D1314" s="6">
        <v>1.3378700514801937E-3</v>
      </c>
    </row>
    <row r="1315" spans="1:4" x14ac:dyDescent="0.3">
      <c r="A1315" s="10">
        <v>8</v>
      </c>
      <c r="B1315" s="6">
        <v>23</v>
      </c>
      <c r="C1315" s="6">
        <v>39</v>
      </c>
      <c r="D1315" s="6">
        <v>1.6162138544494706E-3</v>
      </c>
    </row>
    <row r="1316" spans="1:4" x14ac:dyDescent="0.3">
      <c r="A1316" s="10">
        <v>8</v>
      </c>
      <c r="B1316" s="6">
        <v>23</v>
      </c>
      <c r="C1316" s="6">
        <v>40</v>
      </c>
      <c r="D1316" s="6">
        <v>1.0774840356610387E-3</v>
      </c>
    </row>
    <row r="1317" spans="1:4" x14ac:dyDescent="0.3">
      <c r="A1317" s="10">
        <v>8</v>
      </c>
      <c r="B1317" s="6">
        <v>23</v>
      </c>
      <c r="C1317" s="6">
        <v>41</v>
      </c>
      <c r="D1317" s="6">
        <v>1.4544433412620246E-3</v>
      </c>
    </row>
    <row r="1318" spans="1:4" x14ac:dyDescent="0.3">
      <c r="A1318" s="10">
        <v>8</v>
      </c>
      <c r="B1318" s="6">
        <v>23</v>
      </c>
      <c r="C1318" s="6">
        <v>42</v>
      </c>
      <c r="D1318" s="6">
        <v>1.1413322765602436E-3</v>
      </c>
    </row>
    <row r="1319" spans="1:4" x14ac:dyDescent="0.3">
      <c r="A1319" s="10">
        <v>8</v>
      </c>
      <c r="B1319" s="6">
        <v>23</v>
      </c>
      <c r="C1319" s="6">
        <v>43</v>
      </c>
      <c r="D1319" s="6">
        <v>1.6314496501396818E-3</v>
      </c>
    </row>
    <row r="1320" spans="1:4" x14ac:dyDescent="0.3">
      <c r="A1320" s="10">
        <v>8</v>
      </c>
      <c r="B1320" s="6">
        <v>23</v>
      </c>
      <c r="C1320" s="6">
        <v>46</v>
      </c>
      <c r="D1320" s="6">
        <v>1.556575853316649E-3</v>
      </c>
    </row>
    <row r="1321" spans="1:4" x14ac:dyDescent="0.3">
      <c r="A1321" s="10">
        <v>8</v>
      </c>
      <c r="B1321" s="6">
        <v>23</v>
      </c>
      <c r="C1321" s="6">
        <v>47</v>
      </c>
      <c r="D1321" s="6">
        <v>1.4972539151872626E-3</v>
      </c>
    </row>
    <row r="1322" spans="1:4" x14ac:dyDescent="0.3">
      <c r="A1322" s="10">
        <v>8</v>
      </c>
      <c r="B1322" s="6">
        <v>23</v>
      </c>
      <c r="C1322" s="6">
        <v>48</v>
      </c>
      <c r="D1322" s="6">
        <v>1.5672537083681905E-3</v>
      </c>
    </row>
    <row r="1323" spans="1:4" x14ac:dyDescent="0.3">
      <c r="A1323" s="10">
        <v>8</v>
      </c>
      <c r="B1323" s="6">
        <v>23</v>
      </c>
      <c r="C1323" s="6">
        <v>49</v>
      </c>
      <c r="D1323" s="6">
        <v>1.8900972578910595E-3</v>
      </c>
    </row>
    <row r="1324" spans="1:4" x14ac:dyDescent="0.3">
      <c r="A1324" s="10">
        <v>8</v>
      </c>
      <c r="B1324" s="6">
        <v>23</v>
      </c>
      <c r="C1324" s="6">
        <v>50</v>
      </c>
      <c r="D1324" s="6">
        <v>1.5979661796924529E-3</v>
      </c>
    </row>
    <row r="1325" spans="1:4" x14ac:dyDescent="0.3">
      <c r="A1325" s="17">
        <v>9</v>
      </c>
      <c r="B1325" s="7">
        <v>0.5</v>
      </c>
      <c r="C1325" s="7">
        <v>1</v>
      </c>
      <c r="D1325" s="7">
        <v>9.2786268967516072E-2</v>
      </c>
    </row>
    <row r="1326" spans="1:4" x14ac:dyDescent="0.3">
      <c r="A1326" s="17">
        <v>9</v>
      </c>
      <c r="B1326" s="7">
        <v>0.5</v>
      </c>
      <c r="C1326" s="7">
        <v>2</v>
      </c>
      <c r="D1326" s="7">
        <v>9.9429635421466919E-2</v>
      </c>
    </row>
    <row r="1327" spans="1:4" x14ac:dyDescent="0.3">
      <c r="A1327" s="17">
        <v>9</v>
      </c>
      <c r="B1327" s="7">
        <v>0.5</v>
      </c>
      <c r="C1327" s="7">
        <v>3</v>
      </c>
      <c r="D1327" s="7">
        <v>0.10712326999733306</v>
      </c>
    </row>
    <row r="1328" spans="1:4" x14ac:dyDescent="0.3">
      <c r="A1328" s="17">
        <v>9</v>
      </c>
      <c r="B1328" s="7">
        <v>0.5</v>
      </c>
      <c r="C1328" s="7">
        <v>4</v>
      </c>
      <c r="D1328" s="7">
        <v>0.10917280698357322</v>
      </c>
    </row>
    <row r="1329" spans="1:4" x14ac:dyDescent="0.3">
      <c r="A1329" s="17">
        <v>9</v>
      </c>
      <c r="B1329" s="7">
        <v>0.5</v>
      </c>
      <c r="C1329" s="7">
        <v>7</v>
      </c>
      <c r="D1329" s="7">
        <v>0.11489206064290745</v>
      </c>
    </row>
    <row r="1330" spans="1:4" x14ac:dyDescent="0.3">
      <c r="A1330" s="17">
        <v>9</v>
      </c>
      <c r="B1330" s="7">
        <v>0.5</v>
      </c>
      <c r="C1330" s="7">
        <v>8</v>
      </c>
      <c r="D1330" s="7">
        <v>0.11863181611579819</v>
      </c>
    </row>
    <row r="1331" spans="1:4" x14ac:dyDescent="0.3">
      <c r="A1331" s="17">
        <v>9</v>
      </c>
      <c r="B1331" s="7">
        <v>0.5</v>
      </c>
      <c r="C1331" s="7">
        <v>9</v>
      </c>
      <c r="D1331" s="7">
        <v>0.12099747656535832</v>
      </c>
    </row>
    <row r="1332" spans="1:4" x14ac:dyDescent="0.3">
      <c r="A1332" s="17">
        <v>9</v>
      </c>
      <c r="B1332" s="7">
        <v>0.5</v>
      </c>
      <c r="C1332" s="7">
        <v>10</v>
      </c>
      <c r="D1332" s="7">
        <v>0.1217970357279467</v>
      </c>
    </row>
    <row r="1333" spans="1:4" x14ac:dyDescent="0.3">
      <c r="A1333" s="17">
        <v>9</v>
      </c>
      <c r="B1333" s="7">
        <v>0.5</v>
      </c>
      <c r="C1333" s="7">
        <v>11</v>
      </c>
      <c r="D1333" s="7">
        <v>0.12189185941630411</v>
      </c>
    </row>
    <row r="1334" spans="1:4" x14ac:dyDescent="0.3">
      <c r="A1334" s="17">
        <v>9</v>
      </c>
      <c r="B1334" s="7">
        <v>0.5</v>
      </c>
      <c r="C1334" s="7">
        <v>14</v>
      </c>
      <c r="D1334" s="7">
        <v>0.12410464550521366</v>
      </c>
    </row>
    <row r="1335" spans="1:4" x14ac:dyDescent="0.3">
      <c r="A1335" s="17">
        <v>9</v>
      </c>
      <c r="B1335" s="7">
        <v>0.5</v>
      </c>
      <c r="C1335" s="7">
        <v>15</v>
      </c>
      <c r="D1335" s="7">
        <v>0.12559342393454601</v>
      </c>
    </row>
    <row r="1336" spans="1:4" x14ac:dyDescent="0.3">
      <c r="A1336" s="17">
        <v>9</v>
      </c>
      <c r="B1336" s="7">
        <v>0.5</v>
      </c>
      <c r="C1336" s="7">
        <v>16</v>
      </c>
      <c r="D1336" s="7">
        <v>0.12604745883344132</v>
      </c>
    </row>
    <row r="1337" spans="1:4" x14ac:dyDescent="0.3">
      <c r="A1337" s="17">
        <v>9</v>
      </c>
      <c r="B1337" s="7">
        <v>0.5</v>
      </c>
      <c r="C1337" s="7">
        <v>17</v>
      </c>
      <c r="D1337" s="7">
        <v>0.12673972635711719</v>
      </c>
    </row>
    <row r="1338" spans="1:4" x14ac:dyDescent="0.3">
      <c r="A1338" s="17">
        <v>9</v>
      </c>
      <c r="B1338" s="7">
        <v>0.5</v>
      </c>
      <c r="C1338" s="7">
        <v>18</v>
      </c>
      <c r="D1338" s="7">
        <v>0.12597572627001138</v>
      </c>
    </row>
    <row r="1339" spans="1:4" x14ac:dyDescent="0.3">
      <c r="A1339" s="17">
        <v>9</v>
      </c>
      <c r="B1339" s="7">
        <v>0.5</v>
      </c>
      <c r="C1339" s="7">
        <v>21</v>
      </c>
      <c r="D1339" s="7">
        <v>0.12845883180850817</v>
      </c>
    </row>
    <row r="1340" spans="1:4" x14ac:dyDescent="0.3">
      <c r="A1340" s="17">
        <v>9</v>
      </c>
      <c r="B1340" s="7">
        <v>0.5</v>
      </c>
      <c r="C1340" s="7">
        <v>22</v>
      </c>
      <c r="D1340" s="7">
        <v>0.12898231627358733</v>
      </c>
    </row>
    <row r="1341" spans="1:4" x14ac:dyDescent="0.3">
      <c r="A1341" s="17">
        <v>9</v>
      </c>
      <c r="B1341" s="7">
        <v>0.5</v>
      </c>
      <c r="C1341" s="7">
        <v>23</v>
      </c>
      <c r="D1341" s="7">
        <v>0.1292107800231958</v>
      </c>
    </row>
    <row r="1342" spans="1:4" x14ac:dyDescent="0.3">
      <c r="A1342" s="17">
        <v>9</v>
      </c>
      <c r="B1342" s="7">
        <v>0.5</v>
      </c>
      <c r="C1342" s="7">
        <v>24</v>
      </c>
      <c r="D1342" s="7">
        <v>0.13025208334635299</v>
      </c>
    </row>
    <row r="1343" spans="1:4" x14ac:dyDescent="0.3">
      <c r="A1343" s="17">
        <v>9</v>
      </c>
      <c r="B1343" s="7">
        <v>0.5</v>
      </c>
      <c r="C1343" s="7">
        <v>25</v>
      </c>
      <c r="D1343" s="7">
        <v>0.13020786937246354</v>
      </c>
    </row>
    <row r="1344" spans="1:4" x14ac:dyDescent="0.3">
      <c r="A1344" s="17">
        <v>9</v>
      </c>
      <c r="B1344" s="7">
        <v>0.5</v>
      </c>
      <c r="C1344" s="7">
        <v>28</v>
      </c>
      <c r="D1344" s="7">
        <v>0.13004237391158779</v>
      </c>
    </row>
    <row r="1345" spans="1:4" x14ac:dyDescent="0.3">
      <c r="A1345" s="17">
        <v>9</v>
      </c>
      <c r="B1345" s="7">
        <v>0.5</v>
      </c>
      <c r="C1345" s="7">
        <v>29</v>
      </c>
      <c r="D1345" s="7">
        <v>0.13009320101852853</v>
      </c>
    </row>
    <row r="1346" spans="1:4" x14ac:dyDescent="0.3">
      <c r="A1346" s="17">
        <v>9</v>
      </c>
      <c r="B1346" s="7">
        <v>0.5</v>
      </c>
      <c r="C1346" s="7">
        <v>30</v>
      </c>
      <c r="D1346" s="7">
        <v>0.13076307038023557</v>
      </c>
    </row>
    <row r="1347" spans="1:4" x14ac:dyDescent="0.3">
      <c r="A1347" s="17">
        <v>9</v>
      </c>
      <c r="B1347" s="7">
        <v>0.5</v>
      </c>
      <c r="C1347" s="7">
        <v>31</v>
      </c>
      <c r="D1347" s="7">
        <v>0.13074969161571656</v>
      </c>
    </row>
    <row r="1348" spans="1:4" x14ac:dyDescent="0.3">
      <c r="A1348" s="17">
        <v>9</v>
      </c>
      <c r="B1348" s="7">
        <v>0.5</v>
      </c>
      <c r="C1348" s="7">
        <v>32</v>
      </c>
      <c r="D1348" s="7">
        <v>0.13104286377721672</v>
      </c>
    </row>
    <row r="1349" spans="1:4" x14ac:dyDescent="0.3">
      <c r="A1349" s="17">
        <v>9</v>
      </c>
      <c r="B1349" s="7">
        <v>0.5</v>
      </c>
      <c r="C1349" s="7">
        <v>35</v>
      </c>
      <c r="D1349" s="7">
        <v>0.13137560712066498</v>
      </c>
    </row>
    <row r="1350" spans="1:4" x14ac:dyDescent="0.3">
      <c r="A1350" s="17">
        <v>9</v>
      </c>
      <c r="B1350" s="7">
        <v>0.5</v>
      </c>
      <c r="C1350" s="7">
        <v>36</v>
      </c>
      <c r="D1350" s="7">
        <v>0.13310768005974438</v>
      </c>
    </row>
    <row r="1351" spans="1:4" x14ac:dyDescent="0.3">
      <c r="A1351" s="17">
        <v>9</v>
      </c>
      <c r="B1351" s="7">
        <v>0.5</v>
      </c>
      <c r="C1351" s="7">
        <v>37</v>
      </c>
      <c r="D1351" s="7">
        <v>0.13275982345088141</v>
      </c>
    </row>
    <row r="1352" spans="1:4" x14ac:dyDescent="0.3">
      <c r="A1352" s="17">
        <v>9</v>
      </c>
      <c r="B1352" s="7">
        <v>0.5</v>
      </c>
      <c r="C1352" s="7">
        <v>38</v>
      </c>
      <c r="D1352" s="7">
        <v>0.13247464663951336</v>
      </c>
    </row>
    <row r="1353" spans="1:4" x14ac:dyDescent="0.3">
      <c r="A1353" s="17">
        <v>9</v>
      </c>
      <c r="B1353" s="7">
        <v>0.5</v>
      </c>
      <c r="C1353" s="7">
        <v>39</v>
      </c>
      <c r="D1353" s="7">
        <v>0.13288471468600449</v>
      </c>
    </row>
    <row r="1354" spans="1:4" x14ac:dyDescent="0.3">
      <c r="A1354" s="17">
        <v>9</v>
      </c>
      <c r="B1354" s="7">
        <v>0.5</v>
      </c>
      <c r="C1354" s="7">
        <v>42</v>
      </c>
      <c r="D1354" s="7">
        <v>0.1255988083993696</v>
      </c>
    </row>
    <row r="1355" spans="1:4" x14ac:dyDescent="0.3">
      <c r="A1355" s="17">
        <v>9</v>
      </c>
      <c r="B1355" s="7">
        <v>0.5</v>
      </c>
      <c r="C1355" s="7">
        <v>43</v>
      </c>
      <c r="D1355" s="7">
        <v>0.13159700796931592</v>
      </c>
    </row>
    <row r="1356" spans="1:4" x14ac:dyDescent="0.3">
      <c r="A1356" s="17">
        <v>9</v>
      </c>
      <c r="B1356" s="7">
        <v>0.5</v>
      </c>
      <c r="C1356" s="7">
        <v>44</v>
      </c>
      <c r="D1356" s="7">
        <v>0.13283563580127536</v>
      </c>
    </row>
    <row r="1357" spans="1:4" x14ac:dyDescent="0.3">
      <c r="A1357" s="17">
        <v>9</v>
      </c>
      <c r="B1357" s="7">
        <v>0.5</v>
      </c>
      <c r="C1357" s="7">
        <v>45</v>
      </c>
      <c r="D1357" s="7">
        <v>0.13389447324757994</v>
      </c>
    </row>
    <row r="1358" spans="1:4" x14ac:dyDescent="0.3">
      <c r="A1358" s="17">
        <v>9</v>
      </c>
      <c r="B1358" s="7">
        <v>0.5</v>
      </c>
      <c r="C1358" s="7">
        <v>49</v>
      </c>
      <c r="D1358" s="7">
        <v>0.13292374739850524</v>
      </c>
    </row>
    <row r="1359" spans="1:4" x14ac:dyDescent="0.3">
      <c r="A1359" s="17">
        <v>9</v>
      </c>
      <c r="B1359" s="7">
        <v>0.5</v>
      </c>
      <c r="C1359" s="7">
        <v>50</v>
      </c>
      <c r="D1359" s="7">
        <v>0.12497132345231539</v>
      </c>
    </row>
    <row r="1360" spans="1:4" x14ac:dyDescent="0.3">
      <c r="A1360" s="17">
        <v>9</v>
      </c>
      <c r="B1360" s="7">
        <v>0.5</v>
      </c>
      <c r="C1360" s="7">
        <v>51</v>
      </c>
      <c r="D1360" s="7">
        <v>0.12872940481241249</v>
      </c>
    </row>
    <row r="1361" spans="1:4" x14ac:dyDescent="0.3">
      <c r="A1361" s="17">
        <v>9</v>
      </c>
      <c r="B1361" s="7">
        <v>0.5</v>
      </c>
      <c r="C1361" s="7">
        <v>52</v>
      </c>
      <c r="D1361" s="7">
        <v>0.13155954304465031</v>
      </c>
    </row>
    <row r="1362" spans="1:4" x14ac:dyDescent="0.3">
      <c r="A1362" s="17">
        <v>9</v>
      </c>
      <c r="B1362" s="7">
        <v>0.5</v>
      </c>
      <c r="C1362" s="7">
        <v>53</v>
      </c>
      <c r="D1362" s="7">
        <v>0.13260296901567434</v>
      </c>
    </row>
    <row r="1363" spans="1:4" x14ac:dyDescent="0.3">
      <c r="A1363" s="17">
        <v>9</v>
      </c>
      <c r="B1363" s="7">
        <v>0.5</v>
      </c>
      <c r="C1363" s="7">
        <v>56</v>
      </c>
      <c r="D1363" s="7">
        <v>0.13433713309949843</v>
      </c>
    </row>
    <row r="1364" spans="1:4" x14ac:dyDescent="0.3">
      <c r="A1364" s="17">
        <v>9</v>
      </c>
      <c r="B1364" s="7">
        <v>0.5</v>
      </c>
      <c r="C1364" s="7">
        <v>57</v>
      </c>
      <c r="D1364" s="7">
        <v>0.13289927800409931</v>
      </c>
    </row>
    <row r="1365" spans="1:4" x14ac:dyDescent="0.3">
      <c r="A1365" s="17">
        <v>9</v>
      </c>
      <c r="B1365" s="7">
        <v>0.5</v>
      </c>
      <c r="C1365" s="7">
        <v>58</v>
      </c>
      <c r="D1365" s="7">
        <v>0.1337484441345673</v>
      </c>
    </row>
    <row r="1366" spans="1:4" x14ac:dyDescent="0.3">
      <c r="A1366" s="17">
        <v>9</v>
      </c>
      <c r="B1366" s="7">
        <v>0.5</v>
      </c>
      <c r="C1366" s="7">
        <v>59</v>
      </c>
      <c r="D1366" s="7">
        <v>0.13390281934263101</v>
      </c>
    </row>
    <row r="1367" spans="1:4" x14ac:dyDescent="0.3">
      <c r="A1367" s="17">
        <v>9</v>
      </c>
      <c r="B1367" s="7">
        <v>0.5</v>
      </c>
      <c r="C1367" s="7">
        <v>60</v>
      </c>
      <c r="D1367" s="7">
        <v>0.13419176045962228</v>
      </c>
    </row>
    <row r="1368" spans="1:4" x14ac:dyDescent="0.3">
      <c r="A1368" s="17">
        <v>9</v>
      </c>
      <c r="B1368" s="7">
        <v>0.5</v>
      </c>
      <c r="C1368" s="7">
        <v>63</v>
      </c>
      <c r="D1368" s="7">
        <v>0.13472899049266499</v>
      </c>
    </row>
    <row r="1369" spans="1:4" x14ac:dyDescent="0.3">
      <c r="A1369" s="17">
        <v>9</v>
      </c>
      <c r="B1369" s="7">
        <v>0.5</v>
      </c>
      <c r="C1369" s="7">
        <v>64</v>
      </c>
      <c r="D1369" s="7">
        <v>0.13314774661162371</v>
      </c>
    </row>
    <row r="1370" spans="1:4" x14ac:dyDescent="0.3">
      <c r="A1370" s="17">
        <v>9</v>
      </c>
      <c r="B1370" s="7">
        <v>0.5</v>
      </c>
      <c r="C1370" s="7">
        <v>65</v>
      </c>
      <c r="D1370" s="7">
        <v>0.13407019935143308</v>
      </c>
    </row>
    <row r="1371" spans="1:4" x14ac:dyDescent="0.3">
      <c r="A1371" s="17">
        <v>9</v>
      </c>
      <c r="B1371" s="7">
        <v>0.5</v>
      </c>
      <c r="C1371" s="7">
        <v>66</v>
      </c>
      <c r="D1371" s="7">
        <v>0.13344568021873462</v>
      </c>
    </row>
    <row r="1372" spans="1:4" x14ac:dyDescent="0.3">
      <c r="A1372" s="17">
        <v>9</v>
      </c>
      <c r="B1372" s="7">
        <v>0.5</v>
      </c>
      <c r="C1372" s="7">
        <v>70</v>
      </c>
      <c r="D1372" s="7">
        <v>0.13456900111482617</v>
      </c>
    </row>
    <row r="1373" spans="1:4" x14ac:dyDescent="0.3">
      <c r="A1373" s="17">
        <v>9</v>
      </c>
      <c r="B1373" s="7">
        <v>0.5</v>
      </c>
      <c r="C1373" s="7">
        <v>71</v>
      </c>
      <c r="D1373" s="7">
        <v>0.13389678348413389</v>
      </c>
    </row>
    <row r="1374" spans="1:4" x14ac:dyDescent="0.3">
      <c r="A1374" s="17">
        <v>9</v>
      </c>
      <c r="B1374" s="7">
        <v>0.5</v>
      </c>
      <c r="C1374" s="7">
        <v>72</v>
      </c>
      <c r="D1374" s="7">
        <v>0.13469141168520074</v>
      </c>
    </row>
    <row r="1375" spans="1:4" x14ac:dyDescent="0.3">
      <c r="A1375" s="17">
        <v>9</v>
      </c>
      <c r="B1375" s="7">
        <v>0.5</v>
      </c>
      <c r="C1375" s="7">
        <v>73</v>
      </c>
      <c r="D1375" s="7">
        <v>0.13163735076204094</v>
      </c>
    </row>
    <row r="1376" spans="1:4" x14ac:dyDescent="0.3">
      <c r="A1376" s="17">
        <v>9</v>
      </c>
      <c r="B1376" s="7">
        <v>0.5</v>
      </c>
      <c r="C1376" s="7">
        <v>77</v>
      </c>
      <c r="D1376" s="7">
        <v>0.13092680872869664</v>
      </c>
    </row>
    <row r="1377" spans="1:4" x14ac:dyDescent="0.3">
      <c r="A1377" s="17">
        <v>9</v>
      </c>
      <c r="B1377" s="7">
        <v>2</v>
      </c>
      <c r="C1377" s="7">
        <v>1</v>
      </c>
      <c r="D1377" s="7">
        <v>9.2736709080077528E-2</v>
      </c>
    </row>
    <row r="1378" spans="1:4" x14ac:dyDescent="0.3">
      <c r="A1378" s="17">
        <v>9</v>
      </c>
      <c r="B1378" s="7">
        <v>2</v>
      </c>
      <c r="C1378" s="7">
        <v>2</v>
      </c>
      <c r="D1378" s="7">
        <v>9.3697329720900335E-2</v>
      </c>
    </row>
    <row r="1379" spans="1:4" x14ac:dyDescent="0.3">
      <c r="A1379" s="17">
        <v>9</v>
      </c>
      <c r="B1379" s="7">
        <v>2</v>
      </c>
      <c r="C1379" s="7">
        <v>3</v>
      </c>
      <c r="D1379" s="7">
        <v>9.6456370977873962E-2</v>
      </c>
    </row>
    <row r="1380" spans="1:4" x14ac:dyDescent="0.3">
      <c r="A1380" s="17">
        <v>9</v>
      </c>
      <c r="B1380" s="7">
        <v>2</v>
      </c>
      <c r="C1380" s="7">
        <v>4</v>
      </c>
      <c r="D1380" s="7">
        <v>9.9458574437726058E-2</v>
      </c>
    </row>
    <row r="1381" spans="1:4" x14ac:dyDescent="0.3">
      <c r="A1381" s="17">
        <v>9</v>
      </c>
      <c r="B1381" s="7">
        <v>2</v>
      </c>
      <c r="C1381" s="7">
        <v>7</v>
      </c>
      <c r="D1381" s="7">
        <v>0.1059248412787356</v>
      </c>
    </row>
    <row r="1382" spans="1:4" x14ac:dyDescent="0.3">
      <c r="A1382" s="17">
        <v>9</v>
      </c>
      <c r="B1382" s="7">
        <v>2</v>
      </c>
      <c r="C1382" s="7">
        <v>8</v>
      </c>
      <c r="D1382" s="7">
        <v>0.11070836333459388</v>
      </c>
    </row>
    <row r="1383" spans="1:4" x14ac:dyDescent="0.3">
      <c r="A1383" s="17">
        <v>9</v>
      </c>
      <c r="B1383" s="7">
        <v>2</v>
      </c>
      <c r="C1383" s="7">
        <v>9</v>
      </c>
      <c r="D1383" s="7">
        <v>0.11222832857996068</v>
      </c>
    </row>
    <row r="1384" spans="1:4" x14ac:dyDescent="0.3">
      <c r="A1384" s="17">
        <v>9</v>
      </c>
      <c r="B1384" s="7">
        <v>2</v>
      </c>
      <c r="C1384" s="7">
        <v>10</v>
      </c>
      <c r="D1384" s="7">
        <v>0.11331991010864999</v>
      </c>
    </row>
    <row r="1385" spans="1:4" x14ac:dyDescent="0.3">
      <c r="A1385" s="17">
        <v>9</v>
      </c>
      <c r="B1385" s="7">
        <v>2</v>
      </c>
      <c r="C1385" s="7">
        <v>11</v>
      </c>
      <c r="D1385" s="7">
        <v>0.11349804788032393</v>
      </c>
    </row>
    <row r="1386" spans="1:4" x14ac:dyDescent="0.3">
      <c r="A1386" s="17">
        <v>9</v>
      </c>
      <c r="B1386" s="7">
        <v>2</v>
      </c>
      <c r="C1386" s="7">
        <v>14</v>
      </c>
      <c r="D1386" s="7">
        <v>0.11598677503172611</v>
      </c>
    </row>
    <row r="1387" spans="1:4" x14ac:dyDescent="0.3">
      <c r="A1387" s="17">
        <v>9</v>
      </c>
      <c r="B1387" s="7">
        <v>2</v>
      </c>
      <c r="C1387" s="7">
        <v>15</v>
      </c>
      <c r="D1387" s="7">
        <v>0.11810264017248256</v>
      </c>
    </row>
    <row r="1388" spans="1:4" x14ac:dyDescent="0.3">
      <c r="A1388" s="17">
        <v>9</v>
      </c>
      <c r="B1388" s="7">
        <v>2</v>
      </c>
      <c r="C1388" s="7">
        <v>16</v>
      </c>
      <c r="D1388" s="7">
        <v>0.11962772374175756</v>
      </c>
    </row>
    <row r="1389" spans="1:4" x14ac:dyDescent="0.3">
      <c r="A1389" s="17">
        <v>9</v>
      </c>
      <c r="B1389" s="7">
        <v>2</v>
      </c>
      <c r="C1389" s="7">
        <v>17</v>
      </c>
      <c r="D1389" s="7">
        <v>0.11974292772162214</v>
      </c>
    </row>
    <row r="1390" spans="1:4" x14ac:dyDescent="0.3">
      <c r="A1390" s="17">
        <v>9</v>
      </c>
      <c r="B1390" s="7">
        <v>2</v>
      </c>
      <c r="C1390" s="7">
        <v>18</v>
      </c>
      <c r="D1390" s="7">
        <v>0.12103920743277378</v>
      </c>
    </row>
    <row r="1391" spans="1:4" x14ac:dyDescent="0.3">
      <c r="A1391" s="17">
        <v>9</v>
      </c>
      <c r="B1391" s="7">
        <v>2</v>
      </c>
      <c r="C1391" s="7">
        <v>21</v>
      </c>
      <c r="D1391" s="7">
        <v>0.12124912433945446</v>
      </c>
    </row>
    <row r="1392" spans="1:4" x14ac:dyDescent="0.3">
      <c r="A1392" s="17">
        <v>9</v>
      </c>
      <c r="B1392" s="7">
        <v>2</v>
      </c>
      <c r="C1392" s="7">
        <v>22</v>
      </c>
      <c r="D1392" s="7">
        <v>0.12210719642541175</v>
      </c>
    </row>
    <row r="1393" spans="1:4" x14ac:dyDescent="0.3">
      <c r="A1393" s="17">
        <v>9</v>
      </c>
      <c r="B1393" s="7">
        <v>2</v>
      </c>
      <c r="C1393" s="7">
        <v>23</v>
      </c>
      <c r="D1393" s="7">
        <v>0.12346361775885632</v>
      </c>
    </row>
    <row r="1394" spans="1:4" x14ac:dyDescent="0.3">
      <c r="A1394" s="17">
        <v>9</v>
      </c>
      <c r="B1394" s="7">
        <v>2</v>
      </c>
      <c r="C1394" s="7">
        <v>24</v>
      </c>
      <c r="D1394" s="7">
        <v>0.12363131986498854</v>
      </c>
    </row>
    <row r="1395" spans="1:4" x14ac:dyDescent="0.3">
      <c r="A1395" s="17">
        <v>9</v>
      </c>
      <c r="B1395" s="7">
        <v>2</v>
      </c>
      <c r="C1395" s="7">
        <v>25</v>
      </c>
      <c r="D1395" s="7">
        <v>0.1241214715909751</v>
      </c>
    </row>
    <row r="1396" spans="1:4" x14ac:dyDescent="0.3">
      <c r="A1396" s="17">
        <v>9</v>
      </c>
      <c r="B1396" s="7">
        <v>2</v>
      </c>
      <c r="C1396" s="7">
        <v>28</v>
      </c>
      <c r="D1396" s="7">
        <v>0.12410157949218398</v>
      </c>
    </row>
    <row r="1397" spans="1:4" x14ac:dyDescent="0.3">
      <c r="A1397" s="17">
        <v>9</v>
      </c>
      <c r="B1397" s="7">
        <v>2</v>
      </c>
      <c r="C1397" s="7">
        <v>29</v>
      </c>
      <c r="D1397" s="7">
        <v>0.12504069788348959</v>
      </c>
    </row>
    <row r="1398" spans="1:4" x14ac:dyDescent="0.3">
      <c r="A1398" s="17">
        <v>9</v>
      </c>
      <c r="B1398" s="7">
        <v>2</v>
      </c>
      <c r="C1398" s="7">
        <v>30</v>
      </c>
      <c r="D1398" s="7">
        <v>0.12606231061398565</v>
      </c>
    </row>
    <row r="1399" spans="1:4" x14ac:dyDescent="0.3">
      <c r="A1399" s="17">
        <v>9</v>
      </c>
      <c r="B1399" s="7">
        <v>2</v>
      </c>
      <c r="C1399" s="7">
        <v>31</v>
      </c>
      <c r="D1399" s="7">
        <v>0.12497784314123624</v>
      </c>
    </row>
    <row r="1400" spans="1:4" x14ac:dyDescent="0.3">
      <c r="A1400" s="17">
        <v>9</v>
      </c>
      <c r="B1400" s="7">
        <v>2</v>
      </c>
      <c r="C1400" s="7">
        <v>32</v>
      </c>
      <c r="D1400" s="7">
        <v>0.12598521942757737</v>
      </c>
    </row>
    <row r="1401" spans="1:4" x14ac:dyDescent="0.3">
      <c r="A1401" s="17">
        <v>9</v>
      </c>
      <c r="B1401" s="7">
        <v>2</v>
      </c>
      <c r="C1401" s="7">
        <v>35</v>
      </c>
      <c r="D1401" s="7">
        <v>0.12640446186398749</v>
      </c>
    </row>
    <row r="1402" spans="1:4" x14ac:dyDescent="0.3">
      <c r="A1402" s="17">
        <v>9</v>
      </c>
      <c r="B1402" s="7">
        <v>2</v>
      </c>
      <c r="C1402" s="7">
        <v>36</v>
      </c>
      <c r="D1402" s="7">
        <v>0.1277528481520851</v>
      </c>
    </row>
    <row r="1403" spans="1:4" x14ac:dyDescent="0.3">
      <c r="A1403" s="17">
        <v>9</v>
      </c>
      <c r="B1403" s="7">
        <v>2</v>
      </c>
      <c r="C1403" s="7">
        <v>37</v>
      </c>
      <c r="D1403" s="7">
        <v>0.12803504876296115</v>
      </c>
    </row>
    <row r="1404" spans="1:4" x14ac:dyDescent="0.3">
      <c r="A1404" s="17">
        <v>9</v>
      </c>
      <c r="B1404" s="7">
        <v>2</v>
      </c>
      <c r="C1404" s="7">
        <v>38</v>
      </c>
      <c r="D1404" s="7">
        <v>0.12800653553953645</v>
      </c>
    </row>
    <row r="1405" spans="1:4" x14ac:dyDescent="0.3">
      <c r="A1405" s="17">
        <v>9</v>
      </c>
      <c r="B1405" s="7">
        <v>2</v>
      </c>
      <c r="C1405" s="7">
        <v>39</v>
      </c>
      <c r="D1405" s="7">
        <v>0.12771421815715142</v>
      </c>
    </row>
    <row r="1406" spans="1:4" x14ac:dyDescent="0.3">
      <c r="A1406" s="17">
        <v>9</v>
      </c>
      <c r="B1406" s="7">
        <v>2</v>
      </c>
      <c r="C1406" s="7">
        <v>42</v>
      </c>
      <c r="D1406" s="7">
        <v>0.12066813434550594</v>
      </c>
    </row>
    <row r="1407" spans="1:4" x14ac:dyDescent="0.3">
      <c r="A1407" s="17">
        <v>9</v>
      </c>
      <c r="B1407" s="7">
        <v>2</v>
      </c>
      <c r="C1407" s="7">
        <v>43</v>
      </c>
      <c r="D1407" s="7">
        <v>0.12641552836367698</v>
      </c>
    </row>
    <row r="1408" spans="1:4" x14ac:dyDescent="0.3">
      <c r="A1408" s="17">
        <v>9</v>
      </c>
      <c r="B1408" s="7">
        <v>2</v>
      </c>
      <c r="C1408" s="7">
        <v>44</v>
      </c>
      <c r="D1408" s="7">
        <v>0.12794399121010794</v>
      </c>
    </row>
    <row r="1409" spans="1:4" x14ac:dyDescent="0.3">
      <c r="A1409" s="17">
        <v>9</v>
      </c>
      <c r="B1409" s="7">
        <v>2</v>
      </c>
      <c r="C1409" s="7">
        <v>45</v>
      </c>
      <c r="D1409" s="7">
        <v>0.12936544763164065</v>
      </c>
    </row>
    <row r="1410" spans="1:4" x14ac:dyDescent="0.3">
      <c r="A1410" s="17">
        <v>9</v>
      </c>
      <c r="B1410" s="7">
        <v>2</v>
      </c>
      <c r="C1410" s="7">
        <v>49</v>
      </c>
      <c r="D1410" s="7">
        <v>0.12625313972201679</v>
      </c>
    </row>
    <row r="1411" spans="1:4" x14ac:dyDescent="0.3">
      <c r="A1411" s="17">
        <v>9</v>
      </c>
      <c r="B1411" s="7">
        <v>2</v>
      </c>
      <c r="C1411" s="7">
        <v>50</v>
      </c>
      <c r="D1411" s="7">
        <v>0.11988469207692676</v>
      </c>
    </row>
    <row r="1412" spans="1:4" x14ac:dyDescent="0.3">
      <c r="A1412" s="17">
        <v>9</v>
      </c>
      <c r="B1412" s="7">
        <v>2</v>
      </c>
      <c r="C1412" s="7">
        <v>51</v>
      </c>
      <c r="D1412" s="7">
        <v>0.12341052140188631</v>
      </c>
    </row>
    <row r="1413" spans="1:4" x14ac:dyDescent="0.3">
      <c r="A1413" s="17">
        <v>9</v>
      </c>
      <c r="B1413" s="7">
        <v>2</v>
      </c>
      <c r="C1413" s="7">
        <v>52</v>
      </c>
      <c r="D1413" s="7">
        <v>0.1265819254661664</v>
      </c>
    </row>
    <row r="1414" spans="1:4" x14ac:dyDescent="0.3">
      <c r="A1414" s="17">
        <v>9</v>
      </c>
      <c r="B1414" s="7">
        <v>2</v>
      </c>
      <c r="C1414" s="7">
        <v>53</v>
      </c>
      <c r="D1414" s="7">
        <v>0.12756728329816108</v>
      </c>
    </row>
    <row r="1415" spans="1:4" x14ac:dyDescent="0.3">
      <c r="A1415" s="17">
        <v>9</v>
      </c>
      <c r="B1415" s="7">
        <v>2</v>
      </c>
      <c r="C1415" s="7">
        <v>56</v>
      </c>
      <c r="D1415" s="7">
        <v>0.12990064706623619</v>
      </c>
    </row>
    <row r="1416" spans="1:4" x14ac:dyDescent="0.3">
      <c r="A1416" s="17">
        <v>9</v>
      </c>
      <c r="B1416" s="7">
        <v>2</v>
      </c>
      <c r="C1416" s="7">
        <v>57</v>
      </c>
      <c r="D1416" s="7">
        <v>0.12873178483647632</v>
      </c>
    </row>
    <row r="1417" spans="1:4" x14ac:dyDescent="0.3">
      <c r="A1417" s="17">
        <v>9</v>
      </c>
      <c r="B1417" s="7">
        <v>2</v>
      </c>
      <c r="C1417" s="7">
        <v>58</v>
      </c>
      <c r="D1417" s="7">
        <v>0.13061677665710206</v>
      </c>
    </row>
    <row r="1418" spans="1:4" x14ac:dyDescent="0.3">
      <c r="A1418" s="17">
        <v>9</v>
      </c>
      <c r="B1418" s="7">
        <v>2</v>
      </c>
      <c r="C1418" s="7">
        <v>59</v>
      </c>
      <c r="D1418" s="7">
        <v>0.13059988238111894</v>
      </c>
    </row>
    <row r="1419" spans="1:4" x14ac:dyDescent="0.3">
      <c r="A1419" s="17">
        <v>9</v>
      </c>
      <c r="B1419" s="7">
        <v>2</v>
      </c>
      <c r="C1419" s="7">
        <v>60</v>
      </c>
      <c r="D1419" s="7">
        <v>0.13022707113169779</v>
      </c>
    </row>
    <row r="1420" spans="1:4" x14ac:dyDescent="0.3">
      <c r="A1420" s="17">
        <v>9</v>
      </c>
      <c r="B1420" s="7">
        <v>2</v>
      </c>
      <c r="C1420" s="7">
        <v>63</v>
      </c>
      <c r="D1420" s="7">
        <v>0.13060124178224816</v>
      </c>
    </row>
    <row r="1421" spans="1:4" x14ac:dyDescent="0.3">
      <c r="A1421" s="17">
        <v>9</v>
      </c>
      <c r="B1421" s="7">
        <v>2</v>
      </c>
      <c r="C1421" s="7">
        <v>64</v>
      </c>
      <c r="D1421" s="7">
        <v>0.12935027523364062</v>
      </c>
    </row>
    <row r="1422" spans="1:4" x14ac:dyDescent="0.3">
      <c r="A1422" s="17">
        <v>9</v>
      </c>
      <c r="B1422" s="7">
        <v>2</v>
      </c>
      <c r="C1422" s="7">
        <v>65</v>
      </c>
      <c r="D1422" s="7">
        <v>0.13009014948643507</v>
      </c>
    </row>
    <row r="1423" spans="1:4" x14ac:dyDescent="0.3">
      <c r="A1423" s="17">
        <v>9</v>
      </c>
      <c r="B1423" s="7">
        <v>2</v>
      </c>
      <c r="C1423" s="7">
        <v>66</v>
      </c>
      <c r="D1423" s="7">
        <v>0.13013830743702545</v>
      </c>
    </row>
    <row r="1424" spans="1:4" x14ac:dyDescent="0.3">
      <c r="A1424" s="17">
        <v>9</v>
      </c>
      <c r="B1424" s="7">
        <v>2</v>
      </c>
      <c r="C1424" s="7">
        <v>70</v>
      </c>
      <c r="D1424" s="7">
        <v>0.13045608435985825</v>
      </c>
    </row>
    <row r="1425" spans="1:4" x14ac:dyDescent="0.3">
      <c r="A1425" s="17">
        <v>9</v>
      </c>
      <c r="B1425" s="7">
        <v>2</v>
      </c>
      <c r="C1425" s="7">
        <v>71</v>
      </c>
      <c r="D1425" s="7">
        <v>0.12996112118697126</v>
      </c>
    </row>
    <row r="1426" spans="1:4" x14ac:dyDescent="0.3">
      <c r="A1426" s="17">
        <v>9</v>
      </c>
      <c r="B1426" s="7">
        <v>2</v>
      </c>
      <c r="C1426" s="7">
        <v>72</v>
      </c>
      <c r="D1426" s="7">
        <v>0.13040704784388493</v>
      </c>
    </row>
    <row r="1427" spans="1:4" x14ac:dyDescent="0.3">
      <c r="A1427" s="17">
        <v>9</v>
      </c>
      <c r="B1427" s="7">
        <v>2</v>
      </c>
      <c r="C1427" s="7">
        <v>73</v>
      </c>
      <c r="D1427" s="7">
        <v>0.12836816801353765</v>
      </c>
    </row>
    <row r="1428" spans="1:4" x14ac:dyDescent="0.3">
      <c r="A1428" s="17">
        <v>9</v>
      </c>
      <c r="B1428" s="7">
        <v>2</v>
      </c>
      <c r="C1428" s="7">
        <v>77</v>
      </c>
      <c r="D1428" s="7">
        <v>0.1278368049751937</v>
      </c>
    </row>
    <row r="1429" spans="1:4" x14ac:dyDescent="0.3">
      <c r="A1429" s="17">
        <v>9</v>
      </c>
      <c r="B1429" s="7">
        <v>4</v>
      </c>
      <c r="C1429" s="7">
        <v>1</v>
      </c>
      <c r="D1429" s="7">
        <v>9.2962525678962293E-2</v>
      </c>
    </row>
    <row r="1430" spans="1:4" x14ac:dyDescent="0.3">
      <c r="A1430" s="17">
        <v>9</v>
      </c>
      <c r="B1430" s="7">
        <v>4</v>
      </c>
      <c r="C1430" s="7">
        <v>2</v>
      </c>
      <c r="D1430" s="7">
        <v>9.24886731910151E-2</v>
      </c>
    </row>
    <row r="1431" spans="1:4" x14ac:dyDescent="0.3">
      <c r="A1431" s="17">
        <v>9</v>
      </c>
      <c r="B1431" s="7">
        <v>4</v>
      </c>
      <c r="C1431" s="7">
        <v>3</v>
      </c>
      <c r="D1431" s="7">
        <v>9.3124556912130119E-2</v>
      </c>
    </row>
    <row r="1432" spans="1:4" x14ac:dyDescent="0.3">
      <c r="A1432" s="17">
        <v>9</v>
      </c>
      <c r="B1432" s="7">
        <v>4</v>
      </c>
      <c r="C1432" s="7">
        <v>4</v>
      </c>
      <c r="D1432" s="7">
        <v>9.3728921984616589E-2</v>
      </c>
    </row>
    <row r="1433" spans="1:4" x14ac:dyDescent="0.3">
      <c r="A1433" s="17">
        <v>9</v>
      </c>
      <c r="B1433" s="7">
        <v>4</v>
      </c>
      <c r="C1433" s="7">
        <v>7</v>
      </c>
      <c r="D1433" s="7">
        <v>9.9644975547076506E-2</v>
      </c>
    </row>
    <row r="1434" spans="1:4" x14ac:dyDescent="0.3">
      <c r="A1434" s="17">
        <v>9</v>
      </c>
      <c r="B1434" s="7">
        <v>4</v>
      </c>
      <c r="C1434" s="7">
        <v>8</v>
      </c>
      <c r="D1434" s="7">
        <v>0.10262377976880266</v>
      </c>
    </row>
    <row r="1435" spans="1:4" x14ac:dyDescent="0.3">
      <c r="A1435" s="17">
        <v>9</v>
      </c>
      <c r="B1435" s="7">
        <v>4</v>
      </c>
      <c r="C1435" s="7">
        <v>9</v>
      </c>
      <c r="D1435" s="7">
        <v>0.10453223698829139</v>
      </c>
    </row>
    <row r="1436" spans="1:4" x14ac:dyDescent="0.3">
      <c r="A1436" s="17">
        <v>9</v>
      </c>
      <c r="B1436" s="7">
        <v>4</v>
      </c>
      <c r="C1436" s="7">
        <v>10</v>
      </c>
      <c r="D1436" s="7">
        <v>0.10559706365872361</v>
      </c>
    </row>
    <row r="1437" spans="1:4" x14ac:dyDescent="0.3">
      <c r="A1437" s="17">
        <v>9</v>
      </c>
      <c r="B1437" s="7">
        <v>4</v>
      </c>
      <c r="C1437" s="7">
        <v>11</v>
      </c>
      <c r="D1437" s="7">
        <v>0.10680514474247869</v>
      </c>
    </row>
    <row r="1438" spans="1:4" x14ac:dyDescent="0.3">
      <c r="A1438" s="17">
        <v>9</v>
      </c>
      <c r="B1438" s="7">
        <v>4</v>
      </c>
      <c r="C1438" s="7">
        <v>14</v>
      </c>
      <c r="D1438" s="7">
        <v>0.11058303542916857</v>
      </c>
    </row>
    <row r="1439" spans="1:4" x14ac:dyDescent="0.3">
      <c r="A1439" s="17">
        <v>9</v>
      </c>
      <c r="B1439" s="7">
        <v>4</v>
      </c>
      <c r="C1439" s="7">
        <v>15</v>
      </c>
      <c r="D1439" s="7">
        <v>0.11250710148934236</v>
      </c>
    </row>
    <row r="1440" spans="1:4" x14ac:dyDescent="0.3">
      <c r="A1440" s="17">
        <v>9</v>
      </c>
      <c r="B1440" s="7">
        <v>4</v>
      </c>
      <c r="C1440" s="7">
        <v>16</v>
      </c>
      <c r="D1440" s="7">
        <v>0.11341195423191829</v>
      </c>
    </row>
    <row r="1441" spans="1:4" x14ac:dyDescent="0.3">
      <c r="A1441" s="17">
        <v>9</v>
      </c>
      <c r="B1441" s="7">
        <v>4</v>
      </c>
      <c r="C1441" s="7">
        <v>17</v>
      </c>
      <c r="D1441" s="7">
        <v>0.1133271939373659</v>
      </c>
    </row>
    <row r="1442" spans="1:4" x14ac:dyDescent="0.3">
      <c r="A1442" s="17">
        <v>9</v>
      </c>
      <c r="B1442" s="7">
        <v>4</v>
      </c>
      <c r="C1442" s="7">
        <v>18</v>
      </c>
      <c r="D1442" s="7">
        <v>0.11442758597669105</v>
      </c>
    </row>
    <row r="1443" spans="1:4" x14ac:dyDescent="0.3">
      <c r="A1443" s="17">
        <v>9</v>
      </c>
      <c r="B1443" s="7">
        <v>4</v>
      </c>
      <c r="C1443" s="7">
        <v>21</v>
      </c>
      <c r="D1443" s="7">
        <v>0.11618534054869901</v>
      </c>
    </row>
    <row r="1444" spans="1:4" x14ac:dyDescent="0.3">
      <c r="A1444" s="17">
        <v>9</v>
      </c>
      <c r="B1444" s="7">
        <v>4</v>
      </c>
      <c r="C1444" s="7">
        <v>22</v>
      </c>
      <c r="D1444" s="7">
        <v>0.11693793848693362</v>
      </c>
    </row>
    <row r="1445" spans="1:4" x14ac:dyDescent="0.3">
      <c r="A1445" s="17">
        <v>9</v>
      </c>
      <c r="B1445" s="7">
        <v>4</v>
      </c>
      <c r="C1445" s="7">
        <v>23</v>
      </c>
      <c r="D1445" s="7">
        <v>0.11765829258869047</v>
      </c>
    </row>
    <row r="1446" spans="1:4" x14ac:dyDescent="0.3">
      <c r="A1446" s="17">
        <v>9</v>
      </c>
      <c r="B1446" s="7">
        <v>4</v>
      </c>
      <c r="C1446" s="7">
        <v>24</v>
      </c>
      <c r="D1446" s="7">
        <v>0.11790906376927851</v>
      </c>
    </row>
    <row r="1447" spans="1:4" x14ac:dyDescent="0.3">
      <c r="A1447" s="17">
        <v>9</v>
      </c>
      <c r="B1447" s="7">
        <v>4</v>
      </c>
      <c r="C1447" s="7">
        <v>25</v>
      </c>
      <c r="D1447" s="7">
        <v>0.11809877067332487</v>
      </c>
    </row>
    <row r="1448" spans="1:4" x14ac:dyDescent="0.3">
      <c r="A1448" s="17">
        <v>9</v>
      </c>
      <c r="B1448" s="7">
        <v>4</v>
      </c>
      <c r="C1448" s="7">
        <v>28</v>
      </c>
      <c r="D1448" s="7">
        <v>0.11879153942011973</v>
      </c>
    </row>
    <row r="1449" spans="1:4" x14ac:dyDescent="0.3">
      <c r="A1449" s="17">
        <v>9</v>
      </c>
      <c r="B1449" s="7">
        <v>4</v>
      </c>
      <c r="C1449" s="7">
        <v>29</v>
      </c>
      <c r="D1449" s="7">
        <v>0.12066096127494254</v>
      </c>
    </row>
    <row r="1450" spans="1:4" x14ac:dyDescent="0.3">
      <c r="A1450" s="17">
        <v>9</v>
      </c>
      <c r="B1450" s="7">
        <v>4</v>
      </c>
      <c r="C1450" s="7">
        <v>30</v>
      </c>
      <c r="D1450" s="7">
        <v>0.1205985270231819</v>
      </c>
    </row>
    <row r="1451" spans="1:4" x14ac:dyDescent="0.3">
      <c r="A1451" s="17">
        <v>9</v>
      </c>
      <c r="B1451" s="7">
        <v>4</v>
      </c>
      <c r="C1451" s="7">
        <v>31</v>
      </c>
      <c r="D1451" s="7">
        <v>0.12101191321747555</v>
      </c>
    </row>
    <row r="1452" spans="1:4" x14ac:dyDescent="0.3">
      <c r="A1452" s="17">
        <v>9</v>
      </c>
      <c r="B1452" s="7">
        <v>4</v>
      </c>
      <c r="C1452" s="7">
        <v>32</v>
      </c>
      <c r="D1452" s="7">
        <v>0.12111376025576646</v>
      </c>
    </row>
    <row r="1453" spans="1:4" x14ac:dyDescent="0.3">
      <c r="A1453" s="17">
        <v>9</v>
      </c>
      <c r="B1453" s="7">
        <v>4</v>
      </c>
      <c r="C1453" s="7">
        <v>35</v>
      </c>
      <c r="D1453" s="7">
        <v>0.12149837954538338</v>
      </c>
    </row>
    <row r="1454" spans="1:4" x14ac:dyDescent="0.3">
      <c r="A1454" s="17">
        <v>9</v>
      </c>
      <c r="B1454" s="7">
        <v>4</v>
      </c>
      <c r="C1454" s="7">
        <v>36</v>
      </c>
      <c r="D1454" s="7">
        <v>0.1234795200990617</v>
      </c>
    </row>
    <row r="1455" spans="1:4" x14ac:dyDescent="0.3">
      <c r="A1455" s="17">
        <v>9</v>
      </c>
      <c r="B1455" s="7">
        <v>4</v>
      </c>
      <c r="C1455" s="7">
        <v>37</v>
      </c>
      <c r="D1455" s="7">
        <v>0.12293799458934802</v>
      </c>
    </row>
    <row r="1456" spans="1:4" x14ac:dyDescent="0.3">
      <c r="A1456" s="17">
        <v>9</v>
      </c>
      <c r="B1456" s="7">
        <v>4</v>
      </c>
      <c r="C1456" s="7">
        <v>38</v>
      </c>
      <c r="D1456" s="7">
        <v>0.12272662771110172</v>
      </c>
    </row>
    <row r="1457" spans="1:4" x14ac:dyDescent="0.3">
      <c r="A1457" s="17">
        <v>9</v>
      </c>
      <c r="B1457" s="7">
        <v>4</v>
      </c>
      <c r="C1457" s="7">
        <v>39</v>
      </c>
      <c r="D1457" s="7">
        <v>0.12362573320100752</v>
      </c>
    </row>
    <row r="1458" spans="1:4" x14ac:dyDescent="0.3">
      <c r="A1458" s="17">
        <v>9</v>
      </c>
      <c r="B1458" s="7">
        <v>4</v>
      </c>
      <c r="C1458" s="7">
        <v>42</v>
      </c>
      <c r="D1458" s="7">
        <v>0.11708898958335029</v>
      </c>
    </row>
    <row r="1459" spans="1:4" x14ac:dyDescent="0.3">
      <c r="A1459" s="17">
        <v>9</v>
      </c>
      <c r="B1459" s="7">
        <v>4</v>
      </c>
      <c r="C1459" s="7">
        <v>43</v>
      </c>
      <c r="D1459" s="7">
        <v>0.12237251291357809</v>
      </c>
    </row>
    <row r="1460" spans="1:4" x14ac:dyDescent="0.3">
      <c r="A1460" s="17">
        <v>9</v>
      </c>
      <c r="B1460" s="7">
        <v>4</v>
      </c>
      <c r="C1460" s="7">
        <v>44</v>
      </c>
      <c r="D1460" s="7">
        <v>0.12476060389768552</v>
      </c>
    </row>
    <row r="1461" spans="1:4" x14ac:dyDescent="0.3">
      <c r="A1461" s="17">
        <v>9</v>
      </c>
      <c r="B1461" s="7">
        <v>4</v>
      </c>
      <c r="C1461" s="7">
        <v>45</v>
      </c>
      <c r="D1461" s="7">
        <v>0.12384083371591441</v>
      </c>
    </row>
    <row r="1462" spans="1:4" x14ac:dyDescent="0.3">
      <c r="A1462" s="17">
        <v>9</v>
      </c>
      <c r="B1462" s="7">
        <v>4</v>
      </c>
      <c r="C1462" s="7">
        <v>49</v>
      </c>
      <c r="D1462" s="7">
        <v>0.12364992902950812</v>
      </c>
    </row>
    <row r="1463" spans="1:4" x14ac:dyDescent="0.3">
      <c r="A1463" s="17">
        <v>9</v>
      </c>
      <c r="B1463" s="7">
        <v>4</v>
      </c>
      <c r="C1463" s="7">
        <v>50</v>
      </c>
      <c r="D1463" s="7">
        <v>0.11706929690182655</v>
      </c>
    </row>
    <row r="1464" spans="1:4" x14ac:dyDescent="0.3">
      <c r="A1464" s="17">
        <v>9</v>
      </c>
      <c r="B1464" s="7">
        <v>4</v>
      </c>
      <c r="C1464" s="7">
        <v>51</v>
      </c>
      <c r="D1464" s="7">
        <v>0.12140142818749584</v>
      </c>
    </row>
    <row r="1465" spans="1:4" x14ac:dyDescent="0.3">
      <c r="A1465" s="17">
        <v>9</v>
      </c>
      <c r="B1465" s="7">
        <v>4</v>
      </c>
      <c r="C1465" s="7">
        <v>52</v>
      </c>
      <c r="D1465" s="7">
        <v>0.12304983720268747</v>
      </c>
    </row>
    <row r="1466" spans="1:4" x14ac:dyDescent="0.3">
      <c r="A1466" s="17">
        <v>9</v>
      </c>
      <c r="B1466" s="7">
        <v>4</v>
      </c>
      <c r="C1466" s="7">
        <v>53</v>
      </c>
      <c r="D1466" s="7">
        <v>0.12382464939581996</v>
      </c>
    </row>
    <row r="1467" spans="1:4" x14ac:dyDescent="0.3">
      <c r="A1467" s="17">
        <v>9</v>
      </c>
      <c r="B1467" s="7">
        <v>4</v>
      </c>
      <c r="C1467" s="7">
        <v>56</v>
      </c>
      <c r="D1467" s="7">
        <v>0.12546366785919805</v>
      </c>
    </row>
    <row r="1468" spans="1:4" x14ac:dyDescent="0.3">
      <c r="A1468" s="17">
        <v>9</v>
      </c>
      <c r="B1468" s="7">
        <v>4</v>
      </c>
      <c r="C1468" s="7">
        <v>57</v>
      </c>
      <c r="D1468" s="7">
        <v>0.12555514418222666</v>
      </c>
    </row>
    <row r="1469" spans="1:4" x14ac:dyDescent="0.3">
      <c r="A1469" s="17">
        <v>9</v>
      </c>
      <c r="B1469" s="7">
        <v>4</v>
      </c>
      <c r="C1469" s="7">
        <v>58</v>
      </c>
      <c r="D1469" s="7">
        <v>0.12675446173487426</v>
      </c>
    </row>
    <row r="1470" spans="1:4" x14ac:dyDescent="0.3">
      <c r="A1470" s="17">
        <v>9</v>
      </c>
      <c r="B1470" s="7">
        <v>4</v>
      </c>
      <c r="C1470" s="7">
        <v>59</v>
      </c>
      <c r="D1470" s="7">
        <v>0.12698545867080777</v>
      </c>
    </row>
    <row r="1471" spans="1:4" x14ac:dyDescent="0.3">
      <c r="A1471" s="17">
        <v>9</v>
      </c>
      <c r="B1471" s="7">
        <v>4</v>
      </c>
      <c r="C1471" s="7">
        <v>60</v>
      </c>
      <c r="D1471" s="7">
        <v>0.12614383938351267</v>
      </c>
    </row>
    <row r="1472" spans="1:4" x14ac:dyDescent="0.3">
      <c r="A1472" s="17">
        <v>9</v>
      </c>
      <c r="B1472" s="7">
        <v>4</v>
      </c>
      <c r="C1472" s="7">
        <v>63</v>
      </c>
      <c r="D1472" s="7">
        <v>0.12694392614224487</v>
      </c>
    </row>
    <row r="1473" spans="1:4" x14ac:dyDescent="0.3">
      <c r="A1473" s="17">
        <v>9</v>
      </c>
      <c r="B1473" s="7">
        <v>4</v>
      </c>
      <c r="C1473" s="7">
        <v>64</v>
      </c>
      <c r="D1473" s="7">
        <v>0.12586705420452643</v>
      </c>
    </row>
    <row r="1474" spans="1:4" x14ac:dyDescent="0.3">
      <c r="A1474" s="17">
        <v>9</v>
      </c>
      <c r="B1474" s="7">
        <v>4</v>
      </c>
      <c r="C1474" s="7">
        <v>65</v>
      </c>
      <c r="D1474" s="7">
        <v>0.12662948481675518</v>
      </c>
    </row>
    <row r="1475" spans="1:4" x14ac:dyDescent="0.3">
      <c r="A1475" s="17">
        <v>9</v>
      </c>
      <c r="B1475" s="7">
        <v>4</v>
      </c>
      <c r="C1475" s="7">
        <v>66</v>
      </c>
      <c r="D1475" s="7">
        <v>0.12646435800027958</v>
      </c>
    </row>
    <row r="1476" spans="1:4" x14ac:dyDescent="0.3">
      <c r="A1476" s="17">
        <v>9</v>
      </c>
      <c r="B1476" s="7">
        <v>4</v>
      </c>
      <c r="C1476" s="7">
        <v>70</v>
      </c>
      <c r="D1476" s="7">
        <v>0.12627198479335636</v>
      </c>
    </row>
    <row r="1477" spans="1:4" x14ac:dyDescent="0.3">
      <c r="A1477" s="17">
        <v>9</v>
      </c>
      <c r="B1477" s="7">
        <v>4</v>
      </c>
      <c r="C1477" s="7">
        <v>71</v>
      </c>
      <c r="D1477" s="7">
        <v>0.12714371971252522</v>
      </c>
    </row>
    <row r="1478" spans="1:4" x14ac:dyDescent="0.3">
      <c r="A1478" s="17">
        <v>9</v>
      </c>
      <c r="B1478" s="7">
        <v>4</v>
      </c>
      <c r="C1478" s="7">
        <v>72</v>
      </c>
      <c r="D1478" s="7">
        <v>0.12732703005879378</v>
      </c>
    </row>
    <row r="1479" spans="1:4" x14ac:dyDescent="0.3">
      <c r="A1479" s="17">
        <v>9</v>
      </c>
      <c r="B1479" s="7">
        <v>4</v>
      </c>
      <c r="C1479" s="7">
        <v>73</v>
      </c>
      <c r="D1479" s="7">
        <v>0.12540137563077836</v>
      </c>
    </row>
    <row r="1480" spans="1:4" x14ac:dyDescent="0.3">
      <c r="A1480" s="17">
        <v>9</v>
      </c>
      <c r="B1480" s="7">
        <v>4</v>
      </c>
      <c r="C1480" s="7">
        <v>77</v>
      </c>
      <c r="D1480" s="7">
        <v>0.12495602694378538</v>
      </c>
    </row>
    <row r="1481" spans="1:4" x14ac:dyDescent="0.3">
      <c r="A1481" s="17">
        <v>9</v>
      </c>
      <c r="B1481" s="7">
        <v>8</v>
      </c>
      <c r="C1481" s="7">
        <v>1</v>
      </c>
      <c r="D1481" s="7">
        <v>9.2411451761358121E-2</v>
      </c>
    </row>
    <row r="1482" spans="1:4" x14ac:dyDescent="0.3">
      <c r="A1482" s="17">
        <v>9</v>
      </c>
      <c r="B1482" s="7">
        <v>8</v>
      </c>
      <c r="C1482" s="7">
        <v>2</v>
      </c>
      <c r="D1482" s="7">
        <v>9.283306011233057E-2</v>
      </c>
    </row>
    <row r="1483" spans="1:4" x14ac:dyDescent="0.3">
      <c r="A1483" s="17">
        <v>9</v>
      </c>
      <c r="B1483" s="7">
        <v>8</v>
      </c>
      <c r="C1483" s="7">
        <v>3</v>
      </c>
      <c r="D1483" s="7">
        <v>9.3004860680730828E-2</v>
      </c>
    </row>
    <row r="1484" spans="1:4" x14ac:dyDescent="0.3">
      <c r="A1484" s="17">
        <v>9</v>
      </c>
      <c r="B1484" s="7">
        <v>8</v>
      </c>
      <c r="C1484" s="7">
        <v>4</v>
      </c>
      <c r="D1484" s="7">
        <v>9.3248350995833562E-2</v>
      </c>
    </row>
    <row r="1485" spans="1:4" x14ac:dyDescent="0.3">
      <c r="A1485" s="17">
        <v>9</v>
      </c>
      <c r="B1485" s="7">
        <v>8</v>
      </c>
      <c r="C1485" s="7">
        <v>7</v>
      </c>
      <c r="D1485" s="7">
        <v>9.3409528416449505E-2</v>
      </c>
    </row>
    <row r="1486" spans="1:4" x14ac:dyDescent="0.3">
      <c r="A1486" s="17">
        <v>9</v>
      </c>
      <c r="B1486" s="7">
        <v>8</v>
      </c>
      <c r="C1486" s="7">
        <v>8</v>
      </c>
      <c r="D1486" s="7">
        <v>9.4418151273861939E-2</v>
      </c>
    </row>
    <row r="1487" spans="1:4" x14ac:dyDescent="0.3">
      <c r="A1487" s="17">
        <v>9</v>
      </c>
      <c r="B1487" s="7">
        <v>8</v>
      </c>
      <c r="C1487" s="7">
        <v>9</v>
      </c>
      <c r="D1487" s="7">
        <v>9.5597358850690317E-2</v>
      </c>
    </row>
    <row r="1488" spans="1:4" x14ac:dyDescent="0.3">
      <c r="A1488" s="17">
        <v>9</v>
      </c>
      <c r="B1488" s="7">
        <v>8</v>
      </c>
      <c r="C1488" s="7">
        <v>10</v>
      </c>
      <c r="D1488" s="7">
        <v>9.7056002304585817E-2</v>
      </c>
    </row>
    <row r="1489" spans="1:4" x14ac:dyDescent="0.3">
      <c r="A1489" s="17">
        <v>9</v>
      </c>
      <c r="B1489" s="7">
        <v>8</v>
      </c>
      <c r="C1489" s="7">
        <v>11</v>
      </c>
      <c r="D1489" s="7">
        <v>9.8701239157214085E-2</v>
      </c>
    </row>
    <row r="1490" spans="1:4" x14ac:dyDescent="0.3">
      <c r="A1490" s="17">
        <v>9</v>
      </c>
      <c r="B1490" s="7">
        <v>8</v>
      </c>
      <c r="C1490" s="7">
        <v>14</v>
      </c>
      <c r="D1490" s="7">
        <v>0.10123982632466073</v>
      </c>
    </row>
    <row r="1491" spans="1:4" x14ac:dyDescent="0.3">
      <c r="A1491" s="17">
        <v>9</v>
      </c>
      <c r="B1491" s="7">
        <v>8</v>
      </c>
      <c r="C1491" s="7">
        <v>15</v>
      </c>
      <c r="D1491" s="7">
        <v>0.10297406684639271</v>
      </c>
    </row>
    <row r="1492" spans="1:4" x14ac:dyDescent="0.3">
      <c r="A1492" s="17">
        <v>9</v>
      </c>
      <c r="B1492" s="7">
        <v>8</v>
      </c>
      <c r="C1492" s="7">
        <v>16</v>
      </c>
      <c r="D1492" s="7">
        <v>0.10412826294784622</v>
      </c>
    </row>
    <row r="1493" spans="1:4" x14ac:dyDescent="0.3">
      <c r="A1493" s="17">
        <v>9</v>
      </c>
      <c r="B1493" s="7">
        <v>8</v>
      </c>
      <c r="C1493" s="7">
        <v>17</v>
      </c>
      <c r="D1493" s="7">
        <v>0.10467277440992111</v>
      </c>
    </row>
    <row r="1494" spans="1:4" x14ac:dyDescent="0.3">
      <c r="A1494" s="17">
        <v>9</v>
      </c>
      <c r="B1494" s="7">
        <v>8</v>
      </c>
      <c r="C1494" s="7">
        <v>18</v>
      </c>
      <c r="D1494" s="7">
        <v>0.10621262191068458</v>
      </c>
    </row>
    <row r="1495" spans="1:4" x14ac:dyDescent="0.3">
      <c r="A1495" s="17">
        <v>9</v>
      </c>
      <c r="B1495" s="7">
        <v>8</v>
      </c>
      <c r="C1495" s="7">
        <v>21</v>
      </c>
      <c r="D1495" s="7">
        <v>0.1085295164498206</v>
      </c>
    </row>
    <row r="1496" spans="1:4" x14ac:dyDescent="0.3">
      <c r="A1496" s="17">
        <v>9</v>
      </c>
      <c r="B1496" s="7">
        <v>8</v>
      </c>
      <c r="C1496" s="7">
        <v>22</v>
      </c>
      <c r="D1496" s="7">
        <v>0.10819878918422222</v>
      </c>
    </row>
    <row r="1497" spans="1:4" x14ac:dyDescent="0.3">
      <c r="A1497" s="17">
        <v>9</v>
      </c>
      <c r="B1497" s="7">
        <v>8</v>
      </c>
      <c r="C1497" s="7">
        <v>23</v>
      </c>
      <c r="D1497" s="7">
        <v>0.11041819467654011</v>
      </c>
    </row>
    <row r="1498" spans="1:4" x14ac:dyDescent="0.3">
      <c r="A1498" s="17">
        <v>9</v>
      </c>
      <c r="B1498" s="7">
        <v>8</v>
      </c>
      <c r="C1498" s="7">
        <v>24</v>
      </c>
      <c r="D1498" s="7">
        <v>0.11067515663897919</v>
      </c>
    </row>
    <row r="1499" spans="1:4" x14ac:dyDescent="0.3">
      <c r="A1499" s="17">
        <v>9</v>
      </c>
      <c r="B1499" s="7">
        <v>8</v>
      </c>
      <c r="C1499" s="7">
        <v>25</v>
      </c>
      <c r="D1499" s="7">
        <v>0.11133889580377276</v>
      </c>
    </row>
    <row r="1500" spans="1:4" x14ac:dyDescent="0.3">
      <c r="A1500" s="17">
        <v>9</v>
      </c>
      <c r="B1500" s="7">
        <v>8</v>
      </c>
      <c r="C1500" s="7">
        <v>28</v>
      </c>
      <c r="D1500" s="7">
        <v>0.11191143204515998</v>
      </c>
    </row>
    <row r="1501" spans="1:4" x14ac:dyDescent="0.3">
      <c r="A1501" s="17">
        <v>9</v>
      </c>
      <c r="B1501" s="7">
        <v>8</v>
      </c>
      <c r="C1501" s="7">
        <v>29</v>
      </c>
      <c r="D1501" s="7">
        <v>0.11259555166615698</v>
      </c>
    </row>
    <row r="1502" spans="1:4" x14ac:dyDescent="0.3">
      <c r="A1502" s="17">
        <v>9</v>
      </c>
      <c r="B1502" s="7">
        <v>8</v>
      </c>
      <c r="C1502" s="7">
        <v>30</v>
      </c>
      <c r="D1502" s="7">
        <v>0.11387167208389921</v>
      </c>
    </row>
    <row r="1503" spans="1:4" x14ac:dyDescent="0.3">
      <c r="A1503" s="17">
        <v>9</v>
      </c>
      <c r="B1503" s="7">
        <v>8</v>
      </c>
      <c r="C1503" s="7">
        <v>31</v>
      </c>
      <c r="D1503" s="7">
        <v>0.11370083084912201</v>
      </c>
    </row>
    <row r="1504" spans="1:4" x14ac:dyDescent="0.3">
      <c r="A1504" s="17">
        <v>9</v>
      </c>
      <c r="B1504" s="7">
        <v>8</v>
      </c>
      <c r="C1504" s="7">
        <v>32</v>
      </c>
      <c r="D1504" s="7">
        <v>0.11448616342694666</v>
      </c>
    </row>
    <row r="1505" spans="1:4" x14ac:dyDescent="0.3">
      <c r="A1505" s="17">
        <v>9</v>
      </c>
      <c r="B1505" s="7">
        <v>8</v>
      </c>
      <c r="C1505" s="7">
        <v>35</v>
      </c>
      <c r="D1505" s="7">
        <v>0.11566708511091715</v>
      </c>
    </row>
    <row r="1506" spans="1:4" x14ac:dyDescent="0.3">
      <c r="A1506" s="17">
        <v>9</v>
      </c>
      <c r="B1506" s="7">
        <v>8</v>
      </c>
      <c r="C1506" s="7">
        <v>36</v>
      </c>
      <c r="D1506" s="7">
        <v>0.11554142325451498</v>
      </c>
    </row>
    <row r="1507" spans="1:4" x14ac:dyDescent="0.3">
      <c r="A1507" s="17">
        <v>9</v>
      </c>
      <c r="B1507" s="7">
        <v>8</v>
      </c>
      <c r="C1507" s="7">
        <v>37</v>
      </c>
      <c r="D1507" s="7">
        <v>0.11572027833316294</v>
      </c>
    </row>
    <row r="1508" spans="1:4" x14ac:dyDescent="0.3">
      <c r="A1508" s="17">
        <v>9</v>
      </c>
      <c r="B1508" s="7">
        <v>8</v>
      </c>
      <c r="C1508" s="7">
        <v>38</v>
      </c>
      <c r="D1508" s="7">
        <v>0.11660670716667683</v>
      </c>
    </row>
    <row r="1509" spans="1:4" x14ac:dyDescent="0.3">
      <c r="A1509" s="17">
        <v>9</v>
      </c>
      <c r="B1509" s="7">
        <v>8</v>
      </c>
      <c r="C1509" s="7">
        <v>39</v>
      </c>
      <c r="D1509" s="7">
        <v>0.11663284969910236</v>
      </c>
    </row>
    <row r="1510" spans="1:4" x14ac:dyDescent="0.3">
      <c r="A1510" s="17">
        <v>9</v>
      </c>
      <c r="B1510" s="7">
        <v>8</v>
      </c>
      <c r="C1510" s="7">
        <v>42</v>
      </c>
      <c r="D1510" s="7">
        <v>0.11137596689442236</v>
      </c>
    </row>
    <row r="1511" spans="1:4" x14ac:dyDescent="0.3">
      <c r="A1511" s="17">
        <v>9</v>
      </c>
      <c r="B1511" s="7">
        <v>8</v>
      </c>
      <c r="C1511" s="7">
        <v>43</v>
      </c>
      <c r="D1511" s="7">
        <v>0.11566027714864603</v>
      </c>
    </row>
    <row r="1512" spans="1:4" x14ac:dyDescent="0.3">
      <c r="A1512" s="17">
        <v>9</v>
      </c>
      <c r="B1512" s="7">
        <v>8</v>
      </c>
      <c r="C1512" s="7">
        <v>44</v>
      </c>
      <c r="D1512" s="7">
        <v>0.11697310262821438</v>
      </c>
    </row>
    <row r="1513" spans="1:4" x14ac:dyDescent="0.3">
      <c r="A1513" s="17">
        <v>9</v>
      </c>
      <c r="B1513" s="7">
        <v>8</v>
      </c>
      <c r="C1513" s="7">
        <v>45</v>
      </c>
      <c r="D1513" s="7">
        <v>0.11842305563486788</v>
      </c>
    </row>
    <row r="1514" spans="1:4" x14ac:dyDescent="0.3">
      <c r="A1514" s="17">
        <v>9</v>
      </c>
      <c r="B1514" s="7">
        <v>8</v>
      </c>
      <c r="C1514" s="7">
        <v>49</v>
      </c>
      <c r="D1514" s="7">
        <v>0.11804007199439824</v>
      </c>
    </row>
    <row r="1515" spans="1:4" x14ac:dyDescent="0.3">
      <c r="A1515" s="17">
        <v>9</v>
      </c>
      <c r="B1515" s="7">
        <v>8</v>
      </c>
      <c r="C1515" s="7">
        <v>50</v>
      </c>
      <c r="D1515" s="7">
        <v>0.11096614356679864</v>
      </c>
    </row>
    <row r="1516" spans="1:4" x14ac:dyDescent="0.3">
      <c r="A1516" s="17">
        <v>9</v>
      </c>
      <c r="B1516" s="7">
        <v>8</v>
      </c>
      <c r="C1516" s="7">
        <v>51</v>
      </c>
      <c r="D1516" s="7">
        <v>0.11547479596355788</v>
      </c>
    </row>
    <row r="1517" spans="1:4" x14ac:dyDescent="0.3">
      <c r="A1517" s="17">
        <v>9</v>
      </c>
      <c r="B1517" s="7">
        <v>8</v>
      </c>
      <c r="C1517" s="7">
        <v>52</v>
      </c>
      <c r="D1517" s="7">
        <v>0.11754445918287433</v>
      </c>
    </row>
    <row r="1518" spans="1:4" x14ac:dyDescent="0.3">
      <c r="A1518" s="17">
        <v>9</v>
      </c>
      <c r="B1518" s="7">
        <v>8</v>
      </c>
      <c r="C1518" s="7">
        <v>53</v>
      </c>
      <c r="D1518" s="7">
        <v>0.11825503120014658</v>
      </c>
    </row>
    <row r="1519" spans="1:4" x14ac:dyDescent="0.3">
      <c r="A1519" s="17">
        <v>9</v>
      </c>
      <c r="B1519" s="7">
        <v>8</v>
      </c>
      <c r="C1519" s="7">
        <v>56</v>
      </c>
      <c r="D1519" s="7">
        <v>0.11988514169028308</v>
      </c>
    </row>
    <row r="1520" spans="1:4" x14ac:dyDescent="0.3">
      <c r="A1520" s="17">
        <v>9</v>
      </c>
      <c r="B1520" s="7">
        <v>8</v>
      </c>
      <c r="C1520" s="7">
        <v>57</v>
      </c>
      <c r="D1520" s="7">
        <v>0.12020838849251785</v>
      </c>
    </row>
    <row r="1521" spans="1:4" x14ac:dyDescent="0.3">
      <c r="A1521" s="17">
        <v>9</v>
      </c>
      <c r="B1521" s="7">
        <v>8</v>
      </c>
      <c r="C1521" s="7">
        <v>58</v>
      </c>
      <c r="D1521" s="7">
        <v>0.12018027570207668</v>
      </c>
    </row>
    <row r="1522" spans="1:4" x14ac:dyDescent="0.3">
      <c r="A1522" s="17">
        <v>9</v>
      </c>
      <c r="B1522" s="7">
        <v>8</v>
      </c>
      <c r="C1522" s="7">
        <v>59</v>
      </c>
      <c r="D1522" s="7">
        <v>0.12184646657700331</v>
      </c>
    </row>
    <row r="1523" spans="1:4" x14ac:dyDescent="0.3">
      <c r="A1523" s="17">
        <v>9</v>
      </c>
      <c r="B1523" s="7">
        <v>8</v>
      </c>
      <c r="C1523" s="7">
        <v>60</v>
      </c>
      <c r="D1523" s="7">
        <v>0.12075031492201312</v>
      </c>
    </row>
    <row r="1524" spans="1:4" x14ac:dyDescent="0.3">
      <c r="A1524" s="17">
        <v>9</v>
      </c>
      <c r="B1524" s="7">
        <v>8</v>
      </c>
      <c r="C1524" s="7">
        <v>63</v>
      </c>
      <c r="D1524" s="7">
        <v>0.12110105451973618</v>
      </c>
    </row>
    <row r="1525" spans="1:4" x14ac:dyDescent="0.3">
      <c r="A1525" s="17">
        <v>9</v>
      </c>
      <c r="B1525" s="7">
        <v>8</v>
      </c>
      <c r="C1525" s="7">
        <v>64</v>
      </c>
      <c r="D1525" s="7">
        <v>0.12060178072431064</v>
      </c>
    </row>
    <row r="1526" spans="1:4" x14ac:dyDescent="0.3">
      <c r="A1526" s="17">
        <v>9</v>
      </c>
      <c r="B1526" s="7">
        <v>8</v>
      </c>
      <c r="C1526" s="7">
        <v>65</v>
      </c>
      <c r="D1526" s="7">
        <v>0.12063165578283909</v>
      </c>
    </row>
    <row r="1527" spans="1:4" x14ac:dyDescent="0.3">
      <c r="A1527" s="17">
        <v>9</v>
      </c>
      <c r="B1527" s="7">
        <v>8</v>
      </c>
      <c r="C1527" s="7">
        <v>66</v>
      </c>
      <c r="D1527" s="7">
        <v>0.12091577660561299</v>
      </c>
    </row>
    <row r="1528" spans="1:4" x14ac:dyDescent="0.3">
      <c r="A1528" s="17">
        <v>9</v>
      </c>
      <c r="B1528" s="7">
        <v>8</v>
      </c>
      <c r="C1528" s="7">
        <v>70</v>
      </c>
      <c r="D1528" s="7">
        <v>0.12223669326051408</v>
      </c>
    </row>
    <row r="1529" spans="1:4" x14ac:dyDescent="0.3">
      <c r="A1529" s="17">
        <v>9</v>
      </c>
      <c r="B1529" s="7">
        <v>8</v>
      </c>
      <c r="C1529" s="7">
        <v>71</v>
      </c>
      <c r="D1529" s="7">
        <v>0.12182018598532911</v>
      </c>
    </row>
    <row r="1530" spans="1:4" x14ac:dyDescent="0.3">
      <c r="A1530" s="17">
        <v>9</v>
      </c>
      <c r="B1530" s="7">
        <v>8</v>
      </c>
      <c r="C1530" s="7">
        <v>72</v>
      </c>
      <c r="D1530" s="7">
        <v>0.12278757823603083</v>
      </c>
    </row>
    <row r="1531" spans="1:4" x14ac:dyDescent="0.3">
      <c r="A1531" s="17">
        <v>9</v>
      </c>
      <c r="B1531" s="7">
        <v>8</v>
      </c>
      <c r="C1531" s="7">
        <v>73</v>
      </c>
      <c r="D1531" s="7">
        <v>0.12039108984640375</v>
      </c>
    </row>
    <row r="1532" spans="1:4" x14ac:dyDescent="0.3">
      <c r="A1532" s="17">
        <v>9</v>
      </c>
      <c r="B1532" s="7">
        <v>8</v>
      </c>
      <c r="C1532" s="7">
        <v>77</v>
      </c>
      <c r="D1532" s="7">
        <v>0.11963495685406449</v>
      </c>
    </row>
    <row r="1533" spans="1:4" x14ac:dyDescent="0.3">
      <c r="A1533" s="17">
        <v>9</v>
      </c>
      <c r="B1533" s="7">
        <v>12</v>
      </c>
      <c r="C1533" s="7">
        <v>1</v>
      </c>
      <c r="D1533" s="7">
        <v>9.2662570147411513E-2</v>
      </c>
    </row>
    <row r="1534" spans="1:4" x14ac:dyDescent="0.3">
      <c r="A1534" s="17">
        <v>9</v>
      </c>
      <c r="B1534" s="7">
        <v>12</v>
      </c>
      <c r="C1534" s="7">
        <v>2</v>
      </c>
      <c r="D1534" s="7">
        <v>9.2567913054998965E-2</v>
      </c>
    </row>
    <row r="1535" spans="1:4" x14ac:dyDescent="0.3">
      <c r="A1535" s="17">
        <v>9</v>
      </c>
      <c r="B1535" s="7">
        <v>12</v>
      </c>
      <c r="C1535" s="7">
        <v>3</v>
      </c>
      <c r="D1535" s="7">
        <v>9.284735457961657E-2</v>
      </c>
    </row>
    <row r="1536" spans="1:4" x14ac:dyDescent="0.3">
      <c r="A1536" s="17">
        <v>9</v>
      </c>
      <c r="B1536" s="7">
        <v>12</v>
      </c>
      <c r="C1536" s="7">
        <v>4</v>
      </c>
      <c r="D1536" s="7">
        <v>9.2924942874907004E-2</v>
      </c>
    </row>
    <row r="1537" spans="1:4" x14ac:dyDescent="0.3">
      <c r="A1537" s="17">
        <v>9</v>
      </c>
      <c r="B1537" s="7">
        <v>12</v>
      </c>
      <c r="C1537" s="7">
        <v>7</v>
      </c>
      <c r="D1537" s="7">
        <v>9.2415436019255295E-2</v>
      </c>
    </row>
    <row r="1538" spans="1:4" x14ac:dyDescent="0.3">
      <c r="A1538" s="17">
        <v>9</v>
      </c>
      <c r="B1538" s="7">
        <v>12</v>
      </c>
      <c r="C1538" s="7">
        <v>8</v>
      </c>
      <c r="D1538" s="7">
        <v>9.3442133333118779E-2</v>
      </c>
    </row>
    <row r="1539" spans="1:4" x14ac:dyDescent="0.3">
      <c r="A1539" s="17">
        <v>9</v>
      </c>
      <c r="B1539" s="7">
        <v>12</v>
      </c>
      <c r="C1539" s="7">
        <v>9</v>
      </c>
      <c r="D1539" s="7">
        <v>9.4422694900673912E-2</v>
      </c>
    </row>
    <row r="1540" spans="1:4" x14ac:dyDescent="0.3">
      <c r="A1540" s="17">
        <v>9</v>
      </c>
      <c r="B1540" s="7">
        <v>12</v>
      </c>
      <c r="C1540" s="7">
        <v>10</v>
      </c>
      <c r="D1540" s="7">
        <v>9.7298043543006488E-2</v>
      </c>
    </row>
    <row r="1541" spans="1:4" x14ac:dyDescent="0.3">
      <c r="A1541" s="17">
        <v>9</v>
      </c>
      <c r="B1541" s="7">
        <v>12</v>
      </c>
      <c r="C1541" s="7">
        <v>11</v>
      </c>
      <c r="D1541" s="7">
        <v>9.5089042715830255E-2</v>
      </c>
    </row>
    <row r="1542" spans="1:4" x14ac:dyDescent="0.3">
      <c r="A1542" s="17">
        <v>9</v>
      </c>
      <c r="B1542" s="7">
        <v>12</v>
      </c>
      <c r="C1542" s="7">
        <v>14</v>
      </c>
      <c r="D1542" s="7">
        <v>9.639133916473408E-2</v>
      </c>
    </row>
    <row r="1543" spans="1:4" x14ac:dyDescent="0.3">
      <c r="A1543" s="17">
        <v>9</v>
      </c>
      <c r="B1543" s="7">
        <v>12</v>
      </c>
      <c r="C1543" s="7">
        <v>15</v>
      </c>
      <c r="D1543" s="7">
        <v>9.775050755587579E-2</v>
      </c>
    </row>
    <row r="1544" spans="1:4" x14ac:dyDescent="0.3">
      <c r="A1544" s="17">
        <v>9</v>
      </c>
      <c r="B1544" s="7">
        <v>12</v>
      </c>
      <c r="C1544" s="7">
        <v>16</v>
      </c>
      <c r="D1544" s="7">
        <v>9.9396108589329332E-2</v>
      </c>
    </row>
    <row r="1545" spans="1:4" x14ac:dyDescent="0.3">
      <c r="A1545" s="17">
        <v>9</v>
      </c>
      <c r="B1545" s="7">
        <v>12</v>
      </c>
      <c r="C1545" s="7">
        <v>17</v>
      </c>
      <c r="D1545" s="7">
        <v>9.9544895659344032E-2</v>
      </c>
    </row>
    <row r="1546" spans="1:4" x14ac:dyDescent="0.3">
      <c r="A1546" s="17">
        <v>9</v>
      </c>
      <c r="B1546" s="7">
        <v>12</v>
      </c>
      <c r="C1546" s="7">
        <v>18</v>
      </c>
      <c r="D1546" s="7">
        <v>0.10001269181064547</v>
      </c>
    </row>
    <row r="1547" spans="1:4" x14ac:dyDescent="0.3">
      <c r="A1547" s="17">
        <v>9</v>
      </c>
      <c r="B1547" s="7">
        <v>12</v>
      </c>
      <c r="C1547" s="7">
        <v>21</v>
      </c>
      <c r="D1547" s="7">
        <v>0.10285929689358841</v>
      </c>
    </row>
    <row r="1548" spans="1:4" x14ac:dyDescent="0.3">
      <c r="A1548" s="17">
        <v>9</v>
      </c>
      <c r="B1548" s="7">
        <v>12</v>
      </c>
      <c r="C1548" s="7">
        <v>22</v>
      </c>
      <c r="D1548" s="7">
        <v>0.10308901332195575</v>
      </c>
    </row>
    <row r="1549" spans="1:4" x14ac:dyDescent="0.3">
      <c r="A1549" s="17">
        <v>9</v>
      </c>
      <c r="B1549" s="7">
        <v>12</v>
      </c>
      <c r="C1549" s="7">
        <v>23</v>
      </c>
      <c r="D1549" s="7">
        <v>0.10425272982429118</v>
      </c>
    </row>
    <row r="1550" spans="1:4" x14ac:dyDescent="0.3">
      <c r="A1550" s="17">
        <v>9</v>
      </c>
      <c r="B1550" s="7">
        <v>12</v>
      </c>
      <c r="C1550" s="7">
        <v>24</v>
      </c>
      <c r="D1550" s="7">
        <v>0.10421334456209859</v>
      </c>
    </row>
    <row r="1551" spans="1:4" x14ac:dyDescent="0.3">
      <c r="A1551" s="17">
        <v>9</v>
      </c>
      <c r="B1551" s="7">
        <v>12</v>
      </c>
      <c r="C1551" s="7">
        <v>25</v>
      </c>
      <c r="D1551" s="7">
        <v>0.10585174039930517</v>
      </c>
    </row>
    <row r="1552" spans="1:4" x14ac:dyDescent="0.3">
      <c r="A1552" s="17">
        <v>9</v>
      </c>
      <c r="B1552" s="7">
        <v>12</v>
      </c>
      <c r="C1552" s="7">
        <v>28</v>
      </c>
      <c r="D1552" s="7">
        <v>0.1067352501709314</v>
      </c>
    </row>
    <row r="1553" spans="1:4" x14ac:dyDescent="0.3">
      <c r="A1553" s="17">
        <v>9</v>
      </c>
      <c r="B1553" s="7">
        <v>12</v>
      </c>
      <c r="C1553" s="7">
        <v>29</v>
      </c>
      <c r="D1553" s="7">
        <v>0.10655184286508075</v>
      </c>
    </row>
    <row r="1554" spans="1:4" x14ac:dyDescent="0.3">
      <c r="A1554" s="17">
        <v>9</v>
      </c>
      <c r="B1554" s="7">
        <v>12</v>
      </c>
      <c r="C1554" s="7">
        <v>30</v>
      </c>
      <c r="D1554" s="7">
        <v>0.10796087694199054</v>
      </c>
    </row>
    <row r="1555" spans="1:4" x14ac:dyDescent="0.3">
      <c r="A1555" s="17">
        <v>9</v>
      </c>
      <c r="B1555" s="7">
        <v>12</v>
      </c>
      <c r="C1555" s="7">
        <v>31</v>
      </c>
      <c r="D1555" s="7">
        <v>0.10885552952839565</v>
      </c>
    </row>
    <row r="1556" spans="1:4" x14ac:dyDescent="0.3">
      <c r="A1556" s="17">
        <v>9</v>
      </c>
      <c r="B1556" s="7">
        <v>12</v>
      </c>
      <c r="C1556" s="7">
        <v>32</v>
      </c>
      <c r="D1556" s="7">
        <v>0.108683484655051</v>
      </c>
    </row>
    <row r="1557" spans="1:4" x14ac:dyDescent="0.3">
      <c r="A1557" s="17">
        <v>9</v>
      </c>
      <c r="B1557" s="7">
        <v>12</v>
      </c>
      <c r="C1557" s="7">
        <v>35</v>
      </c>
      <c r="D1557" s="7">
        <v>0.11068801093533272</v>
      </c>
    </row>
    <row r="1558" spans="1:4" x14ac:dyDescent="0.3">
      <c r="A1558" s="17">
        <v>9</v>
      </c>
      <c r="B1558" s="7">
        <v>12</v>
      </c>
      <c r="C1558" s="7">
        <v>36</v>
      </c>
      <c r="D1558" s="7">
        <v>0.11085555282955102</v>
      </c>
    </row>
    <row r="1559" spans="1:4" x14ac:dyDescent="0.3">
      <c r="A1559" s="17">
        <v>9</v>
      </c>
      <c r="B1559" s="7">
        <v>12</v>
      </c>
      <c r="C1559" s="7">
        <v>37</v>
      </c>
      <c r="D1559" s="7">
        <v>0.11159295755488625</v>
      </c>
    </row>
    <row r="1560" spans="1:4" x14ac:dyDescent="0.3">
      <c r="A1560" s="17">
        <v>9</v>
      </c>
      <c r="B1560" s="7">
        <v>12</v>
      </c>
      <c r="C1560" s="7">
        <v>38</v>
      </c>
      <c r="D1560" s="7">
        <v>0.1117608809439694</v>
      </c>
    </row>
    <row r="1561" spans="1:4" x14ac:dyDescent="0.3">
      <c r="A1561" s="17">
        <v>9</v>
      </c>
      <c r="B1561" s="7">
        <v>12</v>
      </c>
      <c r="C1561" s="7">
        <v>39</v>
      </c>
      <c r="D1561" s="7">
        <v>0.11107331346383154</v>
      </c>
    </row>
    <row r="1562" spans="1:4" x14ac:dyDescent="0.3">
      <c r="A1562" s="17">
        <v>9</v>
      </c>
      <c r="B1562" s="7">
        <v>12</v>
      </c>
      <c r="C1562" s="7">
        <v>42</v>
      </c>
      <c r="D1562" s="7">
        <v>0.10638958207164016</v>
      </c>
    </row>
    <row r="1563" spans="1:4" x14ac:dyDescent="0.3">
      <c r="A1563" s="17">
        <v>9</v>
      </c>
      <c r="B1563" s="7">
        <v>12</v>
      </c>
      <c r="C1563" s="7">
        <v>43</v>
      </c>
      <c r="D1563" s="7">
        <v>0.11098854424293532</v>
      </c>
    </row>
    <row r="1564" spans="1:4" x14ac:dyDescent="0.3">
      <c r="A1564" s="17">
        <v>9</v>
      </c>
      <c r="B1564" s="7">
        <v>12</v>
      </c>
      <c r="C1564" s="7">
        <v>44</v>
      </c>
      <c r="D1564" s="7">
        <v>0.11313059041787088</v>
      </c>
    </row>
    <row r="1565" spans="1:4" x14ac:dyDescent="0.3">
      <c r="A1565" s="17">
        <v>9</v>
      </c>
      <c r="B1565" s="7">
        <v>12</v>
      </c>
      <c r="C1565" s="7">
        <v>45</v>
      </c>
      <c r="D1565" s="7">
        <v>0.11315400974413138</v>
      </c>
    </row>
    <row r="1566" spans="1:4" x14ac:dyDescent="0.3">
      <c r="A1566" s="17">
        <v>9</v>
      </c>
      <c r="B1566" s="7">
        <v>12</v>
      </c>
      <c r="C1566" s="7">
        <v>49</v>
      </c>
      <c r="D1566" s="7">
        <v>0.11354020164082873</v>
      </c>
    </row>
    <row r="1567" spans="1:4" x14ac:dyDescent="0.3">
      <c r="A1567" s="17">
        <v>9</v>
      </c>
      <c r="B1567" s="7">
        <v>12</v>
      </c>
      <c r="C1567" s="7">
        <v>50</v>
      </c>
      <c r="D1567" s="7">
        <v>0.10695620639006161</v>
      </c>
    </row>
    <row r="1568" spans="1:4" x14ac:dyDescent="0.3">
      <c r="A1568" s="17">
        <v>9</v>
      </c>
      <c r="B1568" s="7">
        <v>12</v>
      </c>
      <c r="C1568" s="7">
        <v>51</v>
      </c>
      <c r="D1568" s="7">
        <v>0.11096055066932424</v>
      </c>
    </row>
    <row r="1569" spans="1:4" x14ac:dyDescent="0.3">
      <c r="A1569" s="17">
        <v>9</v>
      </c>
      <c r="B1569" s="7">
        <v>12</v>
      </c>
      <c r="C1569" s="7">
        <v>52</v>
      </c>
      <c r="D1569" s="7">
        <v>0.11269751972940394</v>
      </c>
    </row>
    <row r="1570" spans="1:4" x14ac:dyDescent="0.3">
      <c r="A1570" s="17">
        <v>9</v>
      </c>
      <c r="B1570" s="7">
        <v>12</v>
      </c>
      <c r="C1570" s="7">
        <v>53</v>
      </c>
      <c r="D1570" s="7">
        <v>0.11405547263214551</v>
      </c>
    </row>
    <row r="1571" spans="1:4" x14ac:dyDescent="0.3">
      <c r="A1571" s="17">
        <v>9</v>
      </c>
      <c r="B1571" s="7">
        <v>12</v>
      </c>
      <c r="C1571" s="7">
        <v>56</v>
      </c>
      <c r="D1571" s="7">
        <v>0.11644942525570989</v>
      </c>
    </row>
    <row r="1572" spans="1:4" x14ac:dyDescent="0.3">
      <c r="A1572" s="17">
        <v>9</v>
      </c>
      <c r="B1572" s="7">
        <v>12</v>
      </c>
      <c r="C1572" s="7">
        <v>57</v>
      </c>
      <c r="D1572" s="7">
        <v>0.11508537451686672</v>
      </c>
    </row>
    <row r="1573" spans="1:4" x14ac:dyDescent="0.3">
      <c r="A1573" s="17">
        <v>9</v>
      </c>
      <c r="B1573" s="7">
        <v>12</v>
      </c>
      <c r="C1573" s="7">
        <v>58</v>
      </c>
      <c r="D1573" s="7">
        <v>0.11639804841106421</v>
      </c>
    </row>
    <row r="1574" spans="1:4" x14ac:dyDescent="0.3">
      <c r="A1574" s="17">
        <v>9</v>
      </c>
      <c r="B1574" s="7">
        <v>12</v>
      </c>
      <c r="C1574" s="7">
        <v>59</v>
      </c>
      <c r="D1574" s="7">
        <v>0.11716672567411228</v>
      </c>
    </row>
    <row r="1575" spans="1:4" x14ac:dyDescent="0.3">
      <c r="A1575" s="17">
        <v>9</v>
      </c>
      <c r="B1575" s="7">
        <v>12</v>
      </c>
      <c r="C1575" s="7">
        <v>60</v>
      </c>
      <c r="D1575" s="7">
        <v>0.11611979547489699</v>
      </c>
    </row>
    <row r="1576" spans="1:4" x14ac:dyDescent="0.3">
      <c r="A1576" s="17">
        <v>9</v>
      </c>
      <c r="B1576" s="7">
        <v>12</v>
      </c>
      <c r="C1576" s="7">
        <v>63</v>
      </c>
      <c r="D1576" s="7">
        <v>0.11795846484721269</v>
      </c>
    </row>
    <row r="1577" spans="1:4" x14ac:dyDescent="0.3">
      <c r="A1577" s="17">
        <v>9</v>
      </c>
      <c r="B1577" s="7">
        <v>12</v>
      </c>
      <c r="C1577" s="7">
        <v>64</v>
      </c>
      <c r="D1577" s="7">
        <v>0.11671555556441031</v>
      </c>
    </row>
    <row r="1578" spans="1:4" x14ac:dyDescent="0.3">
      <c r="A1578" s="17">
        <v>9</v>
      </c>
      <c r="B1578" s="7">
        <v>12</v>
      </c>
      <c r="C1578" s="7">
        <v>65</v>
      </c>
      <c r="D1578" s="7">
        <v>0.11816444277024142</v>
      </c>
    </row>
    <row r="1579" spans="1:4" x14ac:dyDescent="0.3">
      <c r="A1579" s="17">
        <v>9</v>
      </c>
      <c r="B1579" s="7">
        <v>12</v>
      </c>
      <c r="C1579" s="7">
        <v>66</v>
      </c>
      <c r="D1579" s="7">
        <v>0.11746050478955056</v>
      </c>
    </row>
    <row r="1580" spans="1:4" x14ac:dyDescent="0.3">
      <c r="A1580" s="17">
        <v>9</v>
      </c>
      <c r="B1580" s="7">
        <v>12</v>
      </c>
      <c r="C1580" s="7">
        <v>70</v>
      </c>
      <c r="D1580" s="7">
        <v>0.11847527681791614</v>
      </c>
    </row>
    <row r="1581" spans="1:4" x14ac:dyDescent="0.3">
      <c r="A1581" s="17">
        <v>9</v>
      </c>
      <c r="B1581" s="7">
        <v>12</v>
      </c>
      <c r="C1581" s="7">
        <v>71</v>
      </c>
      <c r="D1581" s="7">
        <v>0.11785666912441393</v>
      </c>
    </row>
    <row r="1582" spans="1:4" x14ac:dyDescent="0.3">
      <c r="A1582" s="17">
        <v>9</v>
      </c>
      <c r="B1582" s="7">
        <v>12</v>
      </c>
      <c r="C1582" s="7">
        <v>72</v>
      </c>
      <c r="D1582" s="7">
        <v>0.11812407656047998</v>
      </c>
    </row>
    <row r="1583" spans="1:4" x14ac:dyDescent="0.3">
      <c r="A1583" s="17">
        <v>9</v>
      </c>
      <c r="B1583" s="7">
        <v>12</v>
      </c>
      <c r="C1583" s="7">
        <v>73</v>
      </c>
      <c r="D1583" s="7">
        <v>0.11677787573570325</v>
      </c>
    </row>
    <row r="1584" spans="1:4" x14ac:dyDescent="0.3">
      <c r="A1584" s="17">
        <v>9</v>
      </c>
      <c r="B1584" s="7">
        <v>12</v>
      </c>
      <c r="C1584" s="7">
        <v>77</v>
      </c>
      <c r="D1584" s="7">
        <v>0.11659075427776971</v>
      </c>
    </row>
    <row r="1585" spans="1:4" x14ac:dyDescent="0.3">
      <c r="A1585" s="17">
        <v>9</v>
      </c>
      <c r="B1585" s="7">
        <v>16</v>
      </c>
      <c r="C1585" s="7">
        <v>1</v>
      </c>
      <c r="D1585" s="7">
        <v>9.2722062749209522E-2</v>
      </c>
    </row>
    <row r="1586" spans="1:4" x14ac:dyDescent="0.3">
      <c r="A1586" s="17">
        <v>9</v>
      </c>
      <c r="B1586" s="7">
        <v>16</v>
      </c>
      <c r="C1586" s="7">
        <v>2</v>
      </c>
      <c r="D1586" s="7">
        <v>9.3066344256953856E-2</v>
      </c>
    </row>
    <row r="1587" spans="1:4" x14ac:dyDescent="0.3">
      <c r="A1587" s="17">
        <v>9</v>
      </c>
      <c r="B1587" s="7">
        <v>16</v>
      </c>
      <c r="C1587" s="7">
        <v>3</v>
      </c>
      <c r="D1587" s="7">
        <v>9.2738509723267679E-2</v>
      </c>
    </row>
    <row r="1588" spans="1:4" x14ac:dyDescent="0.3">
      <c r="A1588" s="17">
        <v>9</v>
      </c>
      <c r="B1588" s="7">
        <v>16</v>
      </c>
      <c r="C1588" s="7">
        <v>4</v>
      </c>
      <c r="D1588" s="7">
        <v>9.2734581691254495E-2</v>
      </c>
    </row>
    <row r="1589" spans="1:4" x14ac:dyDescent="0.3">
      <c r="A1589" s="17">
        <v>9</v>
      </c>
      <c r="B1589" s="7">
        <v>16</v>
      </c>
      <c r="C1589" s="7">
        <v>7</v>
      </c>
      <c r="D1589" s="7">
        <v>9.2541841281478007E-2</v>
      </c>
    </row>
    <row r="1590" spans="1:4" x14ac:dyDescent="0.3">
      <c r="A1590" s="17">
        <v>9</v>
      </c>
      <c r="B1590" s="7">
        <v>16</v>
      </c>
      <c r="C1590" s="7">
        <v>8</v>
      </c>
      <c r="D1590" s="7">
        <v>9.3118622804840775E-2</v>
      </c>
    </row>
    <row r="1591" spans="1:4" x14ac:dyDescent="0.3">
      <c r="A1591" s="17">
        <v>9</v>
      </c>
      <c r="B1591" s="7">
        <v>16</v>
      </c>
      <c r="C1591" s="7">
        <v>9</v>
      </c>
      <c r="D1591" s="7">
        <v>9.4141253663058935E-2</v>
      </c>
    </row>
    <row r="1592" spans="1:4" x14ac:dyDescent="0.3">
      <c r="A1592" s="17">
        <v>9</v>
      </c>
      <c r="B1592" s="7">
        <v>16</v>
      </c>
      <c r="C1592" s="7">
        <v>10</v>
      </c>
      <c r="D1592" s="7">
        <v>9.446619092106566E-2</v>
      </c>
    </row>
    <row r="1593" spans="1:4" x14ac:dyDescent="0.3">
      <c r="A1593" s="17">
        <v>9</v>
      </c>
      <c r="B1593" s="7">
        <v>16</v>
      </c>
      <c r="C1593" s="7">
        <v>11</v>
      </c>
      <c r="D1593" s="7">
        <v>9.4880408175724337E-2</v>
      </c>
    </row>
    <row r="1594" spans="1:4" x14ac:dyDescent="0.3">
      <c r="A1594" s="17">
        <v>9</v>
      </c>
      <c r="B1594" s="7">
        <v>16</v>
      </c>
      <c r="C1594" s="7">
        <v>14</v>
      </c>
      <c r="D1594" s="7">
        <v>9.5487228750777517E-2</v>
      </c>
    </row>
    <row r="1595" spans="1:4" x14ac:dyDescent="0.3">
      <c r="A1595" s="17">
        <v>9</v>
      </c>
      <c r="B1595" s="7">
        <v>16</v>
      </c>
      <c r="C1595" s="7">
        <v>15</v>
      </c>
      <c r="D1595" s="7">
        <v>9.5488503772365729E-2</v>
      </c>
    </row>
    <row r="1596" spans="1:4" x14ac:dyDescent="0.3">
      <c r="A1596" s="17">
        <v>9</v>
      </c>
      <c r="B1596" s="7">
        <v>16</v>
      </c>
      <c r="C1596" s="7">
        <v>16</v>
      </c>
      <c r="D1596" s="7">
        <v>9.6685255550086238E-2</v>
      </c>
    </row>
    <row r="1597" spans="1:4" x14ac:dyDescent="0.3">
      <c r="A1597" s="17">
        <v>9</v>
      </c>
      <c r="B1597" s="7">
        <v>16</v>
      </c>
      <c r="C1597" s="7">
        <v>17</v>
      </c>
      <c r="D1597" s="7">
        <v>9.6828172487164174E-2</v>
      </c>
    </row>
    <row r="1598" spans="1:4" x14ac:dyDescent="0.3">
      <c r="A1598" s="17">
        <v>9</v>
      </c>
      <c r="B1598" s="7">
        <v>16</v>
      </c>
      <c r="C1598" s="7">
        <v>18</v>
      </c>
      <c r="D1598" s="7">
        <v>9.7729437990971765E-2</v>
      </c>
    </row>
    <row r="1599" spans="1:4" x14ac:dyDescent="0.3">
      <c r="A1599" s="17">
        <v>9</v>
      </c>
      <c r="B1599" s="7">
        <v>16</v>
      </c>
      <c r="C1599" s="7">
        <v>21</v>
      </c>
      <c r="D1599" s="7">
        <v>9.8960186041858397E-2</v>
      </c>
    </row>
    <row r="1600" spans="1:4" x14ac:dyDescent="0.3">
      <c r="A1600" s="17">
        <v>9</v>
      </c>
      <c r="B1600" s="7">
        <v>16</v>
      </c>
      <c r="C1600" s="7">
        <v>22</v>
      </c>
      <c r="D1600" s="7">
        <v>9.9386790201026656E-2</v>
      </c>
    </row>
    <row r="1601" spans="1:4" x14ac:dyDescent="0.3">
      <c r="A1601" s="17">
        <v>9</v>
      </c>
      <c r="B1601" s="7">
        <v>16</v>
      </c>
      <c r="C1601" s="7">
        <v>23</v>
      </c>
      <c r="D1601" s="7">
        <v>0.10038555201308909</v>
      </c>
    </row>
    <row r="1602" spans="1:4" x14ac:dyDescent="0.3">
      <c r="A1602" s="17">
        <v>9</v>
      </c>
      <c r="B1602" s="7">
        <v>16</v>
      </c>
      <c r="C1602" s="7">
        <v>24</v>
      </c>
      <c r="D1602" s="7">
        <v>0.10053237764410843</v>
      </c>
    </row>
    <row r="1603" spans="1:4" x14ac:dyDescent="0.3">
      <c r="A1603" s="17">
        <v>9</v>
      </c>
      <c r="B1603" s="7">
        <v>16</v>
      </c>
      <c r="C1603" s="7">
        <v>25</v>
      </c>
      <c r="D1603" s="7">
        <v>0.10132594400746338</v>
      </c>
    </row>
    <row r="1604" spans="1:4" x14ac:dyDescent="0.3">
      <c r="A1604" s="17">
        <v>9</v>
      </c>
      <c r="B1604" s="7">
        <v>16</v>
      </c>
      <c r="C1604" s="7">
        <v>28</v>
      </c>
      <c r="D1604" s="7">
        <v>0.10289282404496421</v>
      </c>
    </row>
    <row r="1605" spans="1:4" x14ac:dyDescent="0.3">
      <c r="A1605" s="17">
        <v>9</v>
      </c>
      <c r="B1605" s="7">
        <v>16</v>
      </c>
      <c r="C1605" s="7">
        <v>29</v>
      </c>
      <c r="D1605" s="7">
        <v>0.10339945898519542</v>
      </c>
    </row>
    <row r="1606" spans="1:4" x14ac:dyDescent="0.3">
      <c r="A1606" s="17">
        <v>9</v>
      </c>
      <c r="B1606" s="7">
        <v>16</v>
      </c>
      <c r="C1606" s="7">
        <v>30</v>
      </c>
      <c r="D1606" s="7">
        <v>0.10405527760496353</v>
      </c>
    </row>
    <row r="1607" spans="1:4" x14ac:dyDescent="0.3">
      <c r="A1607" s="17">
        <v>9</v>
      </c>
      <c r="B1607" s="7">
        <v>16</v>
      </c>
      <c r="C1607" s="7">
        <v>31</v>
      </c>
      <c r="D1607" s="7">
        <v>0.10479185569953986</v>
      </c>
    </row>
    <row r="1608" spans="1:4" x14ac:dyDescent="0.3">
      <c r="A1608" s="17">
        <v>9</v>
      </c>
      <c r="B1608" s="7">
        <v>16</v>
      </c>
      <c r="C1608" s="7">
        <v>32</v>
      </c>
      <c r="D1608" s="7">
        <v>0.10487194587182536</v>
      </c>
    </row>
    <row r="1609" spans="1:4" x14ac:dyDescent="0.3">
      <c r="A1609" s="17">
        <v>9</v>
      </c>
      <c r="B1609" s="7">
        <v>16</v>
      </c>
      <c r="C1609" s="7">
        <v>35</v>
      </c>
      <c r="D1609" s="7">
        <v>0.10601792042753537</v>
      </c>
    </row>
    <row r="1610" spans="1:4" x14ac:dyDescent="0.3">
      <c r="A1610" s="17">
        <v>9</v>
      </c>
      <c r="B1610" s="7">
        <v>16</v>
      </c>
      <c r="C1610" s="7">
        <v>36</v>
      </c>
      <c r="D1610" s="7">
        <v>0.1069335838797892</v>
      </c>
    </row>
    <row r="1611" spans="1:4" x14ac:dyDescent="0.3">
      <c r="A1611" s="17">
        <v>9</v>
      </c>
      <c r="B1611" s="7">
        <v>16</v>
      </c>
      <c r="C1611" s="7">
        <v>37</v>
      </c>
      <c r="D1611" s="7">
        <v>0.10708794828727908</v>
      </c>
    </row>
    <row r="1612" spans="1:4" x14ac:dyDescent="0.3">
      <c r="A1612" s="17">
        <v>9</v>
      </c>
      <c r="B1612" s="7">
        <v>16</v>
      </c>
      <c r="C1612" s="7">
        <v>38</v>
      </c>
      <c r="D1612" s="7">
        <v>0.10750069368858306</v>
      </c>
    </row>
    <row r="1613" spans="1:4" x14ac:dyDescent="0.3">
      <c r="A1613" s="17">
        <v>9</v>
      </c>
      <c r="B1613" s="7">
        <v>16</v>
      </c>
      <c r="C1613" s="7">
        <v>39</v>
      </c>
      <c r="D1613" s="7">
        <v>0.10818695044135436</v>
      </c>
    </row>
    <row r="1614" spans="1:4" x14ac:dyDescent="0.3">
      <c r="A1614" s="17">
        <v>9</v>
      </c>
      <c r="B1614" s="7">
        <v>16</v>
      </c>
      <c r="C1614" s="7">
        <v>42</v>
      </c>
      <c r="D1614" s="7">
        <v>0.1032047871314621</v>
      </c>
    </row>
    <row r="1615" spans="1:4" x14ac:dyDescent="0.3">
      <c r="A1615" s="17">
        <v>9</v>
      </c>
      <c r="B1615" s="7">
        <v>16</v>
      </c>
      <c r="C1615" s="7">
        <v>43</v>
      </c>
      <c r="D1615" s="7">
        <v>0.1067842081883021</v>
      </c>
    </row>
    <row r="1616" spans="1:4" x14ac:dyDescent="0.3">
      <c r="A1616" s="17">
        <v>9</v>
      </c>
      <c r="B1616" s="7">
        <v>16</v>
      </c>
      <c r="C1616" s="7">
        <v>44</v>
      </c>
      <c r="D1616" s="7">
        <v>0.10877111474067393</v>
      </c>
    </row>
    <row r="1617" spans="1:4" x14ac:dyDescent="0.3">
      <c r="A1617" s="17">
        <v>9</v>
      </c>
      <c r="B1617" s="7">
        <v>16</v>
      </c>
      <c r="C1617" s="7">
        <v>45</v>
      </c>
      <c r="D1617" s="7">
        <v>0.10997107912613784</v>
      </c>
    </row>
    <row r="1618" spans="1:4" x14ac:dyDescent="0.3">
      <c r="A1618" s="17">
        <v>9</v>
      </c>
      <c r="B1618" s="7">
        <v>16</v>
      </c>
      <c r="C1618" s="7">
        <v>49</v>
      </c>
      <c r="D1618" s="7">
        <v>0.10914068791129251</v>
      </c>
    </row>
    <row r="1619" spans="1:4" x14ac:dyDescent="0.3">
      <c r="A1619" s="17">
        <v>9</v>
      </c>
      <c r="B1619" s="7">
        <v>16</v>
      </c>
      <c r="C1619" s="7">
        <v>50</v>
      </c>
      <c r="D1619" s="7">
        <v>0.10331447656573235</v>
      </c>
    </row>
    <row r="1620" spans="1:4" x14ac:dyDescent="0.3">
      <c r="A1620" s="17">
        <v>9</v>
      </c>
      <c r="B1620" s="7">
        <v>16</v>
      </c>
      <c r="C1620" s="7">
        <v>51</v>
      </c>
      <c r="D1620" s="7">
        <v>0.10684874456344713</v>
      </c>
    </row>
    <row r="1621" spans="1:4" x14ac:dyDescent="0.3">
      <c r="A1621" s="17">
        <v>9</v>
      </c>
      <c r="B1621" s="7">
        <v>16</v>
      </c>
      <c r="C1621" s="7">
        <v>52</v>
      </c>
      <c r="D1621" s="7">
        <v>0.10880316430678798</v>
      </c>
    </row>
    <row r="1622" spans="1:4" x14ac:dyDescent="0.3">
      <c r="A1622" s="17">
        <v>9</v>
      </c>
      <c r="B1622" s="7">
        <v>16</v>
      </c>
      <c r="C1622" s="7">
        <v>53</v>
      </c>
      <c r="D1622" s="7">
        <v>0.11027413030919386</v>
      </c>
    </row>
    <row r="1623" spans="1:4" x14ac:dyDescent="0.3">
      <c r="A1623" s="17">
        <v>9</v>
      </c>
      <c r="B1623" s="7">
        <v>16</v>
      </c>
      <c r="C1623" s="7">
        <v>56</v>
      </c>
      <c r="D1623" s="7">
        <v>0.11257283526092417</v>
      </c>
    </row>
    <row r="1624" spans="1:4" x14ac:dyDescent="0.3">
      <c r="A1624" s="17">
        <v>9</v>
      </c>
      <c r="B1624" s="7">
        <v>16</v>
      </c>
      <c r="C1624" s="7">
        <v>57</v>
      </c>
      <c r="D1624" s="7">
        <v>0.11197408762278559</v>
      </c>
    </row>
    <row r="1625" spans="1:4" x14ac:dyDescent="0.3">
      <c r="A1625" s="17">
        <v>9</v>
      </c>
      <c r="B1625" s="7">
        <v>16</v>
      </c>
      <c r="C1625" s="7">
        <v>58</v>
      </c>
      <c r="D1625" s="7">
        <v>0.11261376533729765</v>
      </c>
    </row>
    <row r="1626" spans="1:4" x14ac:dyDescent="0.3">
      <c r="A1626" s="17">
        <v>9</v>
      </c>
      <c r="B1626" s="7">
        <v>16</v>
      </c>
      <c r="C1626" s="7">
        <v>59</v>
      </c>
      <c r="D1626" s="7">
        <v>0.11348608658220914</v>
      </c>
    </row>
    <row r="1627" spans="1:4" x14ac:dyDescent="0.3">
      <c r="A1627" s="17">
        <v>9</v>
      </c>
      <c r="B1627" s="7">
        <v>16</v>
      </c>
      <c r="C1627" s="7">
        <v>60</v>
      </c>
      <c r="D1627" s="7">
        <v>0.11331675715889068</v>
      </c>
    </row>
    <row r="1628" spans="1:4" x14ac:dyDescent="0.3">
      <c r="A1628" s="17">
        <v>9</v>
      </c>
      <c r="B1628" s="7">
        <v>16</v>
      </c>
      <c r="C1628" s="7">
        <v>63</v>
      </c>
      <c r="D1628" s="7">
        <v>0.11412629669089186</v>
      </c>
    </row>
    <row r="1629" spans="1:4" x14ac:dyDescent="0.3">
      <c r="A1629" s="17">
        <v>9</v>
      </c>
      <c r="B1629" s="7">
        <v>16</v>
      </c>
      <c r="C1629" s="7">
        <v>64</v>
      </c>
      <c r="D1629" s="7">
        <v>0.11219281359492787</v>
      </c>
    </row>
    <row r="1630" spans="1:4" x14ac:dyDescent="0.3">
      <c r="A1630" s="17">
        <v>9</v>
      </c>
      <c r="B1630" s="7">
        <v>16</v>
      </c>
      <c r="C1630" s="7">
        <v>65</v>
      </c>
      <c r="D1630" s="7">
        <v>0.1136521989266278</v>
      </c>
    </row>
    <row r="1631" spans="1:4" x14ac:dyDescent="0.3">
      <c r="A1631" s="17">
        <v>9</v>
      </c>
      <c r="B1631" s="7">
        <v>16</v>
      </c>
      <c r="C1631" s="7">
        <v>66</v>
      </c>
      <c r="D1631" s="7">
        <v>0.11401999782342566</v>
      </c>
    </row>
    <row r="1632" spans="1:4" x14ac:dyDescent="0.3">
      <c r="A1632" s="17">
        <v>9</v>
      </c>
      <c r="B1632" s="7">
        <v>16</v>
      </c>
      <c r="C1632" s="7">
        <v>70</v>
      </c>
      <c r="D1632" s="7">
        <v>0.1146600032552149</v>
      </c>
    </row>
    <row r="1633" spans="1:4" x14ac:dyDescent="0.3">
      <c r="A1633" s="17">
        <v>9</v>
      </c>
      <c r="B1633" s="7">
        <v>16</v>
      </c>
      <c r="C1633" s="7">
        <v>71</v>
      </c>
      <c r="D1633" s="7">
        <v>0.11432274869877324</v>
      </c>
    </row>
    <row r="1634" spans="1:4" x14ac:dyDescent="0.3">
      <c r="A1634" s="17">
        <v>9</v>
      </c>
      <c r="B1634" s="7">
        <v>16</v>
      </c>
      <c r="C1634" s="7">
        <v>72</v>
      </c>
      <c r="D1634" s="7">
        <v>0.11515907394094221</v>
      </c>
    </row>
    <row r="1635" spans="1:4" x14ac:dyDescent="0.3">
      <c r="A1635" s="17">
        <v>9</v>
      </c>
      <c r="B1635" s="7">
        <v>16</v>
      </c>
      <c r="C1635" s="7">
        <v>73</v>
      </c>
      <c r="D1635" s="7">
        <v>0.11333723955397217</v>
      </c>
    </row>
    <row r="1636" spans="1:4" x14ac:dyDescent="0.3">
      <c r="A1636" s="17">
        <v>9</v>
      </c>
      <c r="B1636" s="7">
        <v>16</v>
      </c>
      <c r="C1636" s="7">
        <v>77</v>
      </c>
      <c r="D1636" s="7">
        <v>0.11261342832449449</v>
      </c>
    </row>
    <row r="1637" spans="1:4" x14ac:dyDescent="0.3">
      <c r="A1637" s="17">
        <v>9</v>
      </c>
      <c r="B1637" s="7">
        <v>18</v>
      </c>
      <c r="C1637" s="7">
        <v>1</v>
      </c>
      <c r="D1637" s="7">
        <v>9.3043949572927498E-2</v>
      </c>
    </row>
    <row r="1638" spans="1:4" x14ac:dyDescent="0.3">
      <c r="A1638" s="17">
        <v>9</v>
      </c>
      <c r="B1638" s="7">
        <v>18</v>
      </c>
      <c r="C1638" s="7">
        <v>2</v>
      </c>
      <c r="D1638" s="7">
        <v>9.3144817161382121E-2</v>
      </c>
    </row>
    <row r="1639" spans="1:4" x14ac:dyDescent="0.3">
      <c r="A1639" s="17">
        <v>9</v>
      </c>
      <c r="B1639" s="7">
        <v>18</v>
      </c>
      <c r="C1639" s="7">
        <v>3</v>
      </c>
      <c r="D1639" s="7">
        <v>9.2505568682519343E-2</v>
      </c>
    </row>
    <row r="1640" spans="1:4" x14ac:dyDescent="0.3">
      <c r="A1640" s="17">
        <v>9</v>
      </c>
      <c r="B1640" s="7">
        <v>18</v>
      </c>
      <c r="C1640" s="7">
        <v>4</v>
      </c>
      <c r="D1640" s="7">
        <v>9.2367540167310178E-2</v>
      </c>
    </row>
    <row r="1641" spans="1:4" x14ac:dyDescent="0.3">
      <c r="A1641" s="17">
        <v>9</v>
      </c>
      <c r="B1641" s="7">
        <v>18</v>
      </c>
      <c r="C1641" s="7">
        <v>7</v>
      </c>
      <c r="D1641" s="7">
        <v>9.1443892207060548E-2</v>
      </c>
    </row>
    <row r="1642" spans="1:4" x14ac:dyDescent="0.3">
      <c r="A1642" s="17">
        <v>9</v>
      </c>
      <c r="B1642" s="7">
        <v>18</v>
      </c>
      <c r="C1642" s="7">
        <v>8</v>
      </c>
      <c r="D1642" s="7">
        <v>9.2228966259454537E-2</v>
      </c>
    </row>
    <row r="1643" spans="1:4" x14ac:dyDescent="0.3">
      <c r="A1643" s="17">
        <v>9</v>
      </c>
      <c r="B1643" s="7">
        <v>18</v>
      </c>
      <c r="C1643" s="7">
        <v>9</v>
      </c>
      <c r="D1643" s="7">
        <v>9.2300644012720881E-2</v>
      </c>
    </row>
    <row r="1644" spans="1:4" x14ac:dyDescent="0.3">
      <c r="A1644" s="17">
        <v>9</v>
      </c>
      <c r="B1644" s="7">
        <v>18</v>
      </c>
      <c r="C1644" s="7">
        <v>10</v>
      </c>
      <c r="D1644" s="7">
        <v>9.3456022475133002E-2</v>
      </c>
    </row>
    <row r="1645" spans="1:4" x14ac:dyDescent="0.3">
      <c r="A1645" s="17">
        <v>9</v>
      </c>
      <c r="B1645" s="7">
        <v>18</v>
      </c>
      <c r="C1645" s="7">
        <v>11</v>
      </c>
      <c r="D1645" s="7">
        <v>9.3146917104359198E-2</v>
      </c>
    </row>
    <row r="1646" spans="1:4" x14ac:dyDescent="0.3">
      <c r="A1646" s="17">
        <v>9</v>
      </c>
      <c r="B1646" s="7">
        <v>18</v>
      </c>
      <c r="C1646" s="7">
        <v>14</v>
      </c>
      <c r="D1646" s="7">
        <v>9.4328397691087626E-2</v>
      </c>
    </row>
    <row r="1647" spans="1:4" x14ac:dyDescent="0.3">
      <c r="A1647" s="17">
        <v>9</v>
      </c>
      <c r="B1647" s="7">
        <v>18</v>
      </c>
      <c r="C1647" s="7">
        <v>15</v>
      </c>
      <c r="D1647" s="7">
        <v>9.4248970622979655E-2</v>
      </c>
    </row>
    <row r="1648" spans="1:4" x14ac:dyDescent="0.3">
      <c r="A1648" s="17">
        <v>9</v>
      </c>
      <c r="B1648" s="7">
        <v>18</v>
      </c>
      <c r="C1648" s="7">
        <v>16</v>
      </c>
      <c r="D1648" s="7">
        <v>9.5322538626406897E-2</v>
      </c>
    </row>
    <row r="1649" spans="1:4" x14ac:dyDescent="0.3">
      <c r="A1649" s="17">
        <v>9</v>
      </c>
      <c r="B1649" s="7">
        <v>18</v>
      </c>
      <c r="C1649" s="7">
        <v>17</v>
      </c>
      <c r="D1649" s="7">
        <v>9.5347576777036633E-2</v>
      </c>
    </row>
    <row r="1650" spans="1:4" x14ac:dyDescent="0.3">
      <c r="A1650" s="17">
        <v>9</v>
      </c>
      <c r="B1650" s="7">
        <v>18</v>
      </c>
      <c r="C1650" s="7">
        <v>18</v>
      </c>
      <c r="D1650" s="7">
        <v>9.5867324152478825E-2</v>
      </c>
    </row>
    <row r="1651" spans="1:4" x14ac:dyDescent="0.3">
      <c r="A1651" s="17">
        <v>9</v>
      </c>
      <c r="B1651" s="7">
        <v>18</v>
      </c>
      <c r="C1651" s="7">
        <v>21</v>
      </c>
      <c r="D1651" s="7">
        <v>9.7328390590861458E-2</v>
      </c>
    </row>
    <row r="1652" spans="1:4" x14ac:dyDescent="0.3">
      <c r="A1652" s="17">
        <v>9</v>
      </c>
      <c r="B1652" s="7">
        <v>18</v>
      </c>
      <c r="C1652" s="7">
        <v>22</v>
      </c>
      <c r="D1652" s="7">
        <v>9.8620167514113191E-2</v>
      </c>
    </row>
    <row r="1653" spans="1:4" x14ac:dyDescent="0.3">
      <c r="A1653" s="17">
        <v>9</v>
      </c>
      <c r="B1653" s="7">
        <v>18</v>
      </c>
      <c r="C1653" s="7">
        <v>23</v>
      </c>
      <c r="D1653" s="7">
        <v>9.841832013117946E-2</v>
      </c>
    </row>
    <row r="1654" spans="1:4" x14ac:dyDescent="0.3">
      <c r="A1654" s="17">
        <v>9</v>
      </c>
      <c r="B1654" s="7">
        <v>18</v>
      </c>
      <c r="C1654" s="7">
        <v>24</v>
      </c>
      <c r="D1654" s="7">
        <v>9.9923502370526482E-2</v>
      </c>
    </row>
    <row r="1655" spans="1:4" x14ac:dyDescent="0.3">
      <c r="A1655" s="17">
        <v>9</v>
      </c>
      <c r="B1655" s="7">
        <v>18</v>
      </c>
      <c r="C1655" s="7">
        <v>25</v>
      </c>
      <c r="D1655" s="7">
        <v>9.9845048267699757E-2</v>
      </c>
    </row>
    <row r="1656" spans="1:4" x14ac:dyDescent="0.3">
      <c r="A1656" s="17">
        <v>9</v>
      </c>
      <c r="B1656" s="7">
        <v>18</v>
      </c>
      <c r="C1656" s="7">
        <v>28</v>
      </c>
      <c r="D1656" s="7">
        <v>0.10145898122527434</v>
      </c>
    </row>
    <row r="1657" spans="1:4" x14ac:dyDescent="0.3">
      <c r="A1657" s="17">
        <v>9</v>
      </c>
      <c r="B1657" s="7">
        <v>18</v>
      </c>
      <c r="C1657" s="7">
        <v>29</v>
      </c>
      <c r="D1657" s="7">
        <v>0.1023123514107942</v>
      </c>
    </row>
    <row r="1658" spans="1:4" x14ac:dyDescent="0.3">
      <c r="A1658" s="17">
        <v>9</v>
      </c>
      <c r="B1658" s="7">
        <v>18</v>
      </c>
      <c r="C1658" s="7">
        <v>30</v>
      </c>
      <c r="D1658" s="7">
        <v>0.1023256996399896</v>
      </c>
    </row>
    <row r="1659" spans="1:4" x14ac:dyDescent="0.3">
      <c r="A1659" s="17">
        <v>9</v>
      </c>
      <c r="B1659" s="7">
        <v>18</v>
      </c>
      <c r="C1659" s="7">
        <v>31</v>
      </c>
      <c r="D1659" s="7">
        <v>0.10284072411067369</v>
      </c>
    </row>
    <row r="1660" spans="1:4" x14ac:dyDescent="0.3">
      <c r="A1660" s="17">
        <v>9</v>
      </c>
      <c r="B1660" s="7">
        <v>18</v>
      </c>
      <c r="C1660" s="7">
        <v>32</v>
      </c>
      <c r="D1660" s="7">
        <v>0.10365801792666914</v>
      </c>
    </row>
    <row r="1661" spans="1:4" x14ac:dyDescent="0.3">
      <c r="A1661" s="17">
        <v>9</v>
      </c>
      <c r="B1661" s="7">
        <v>18</v>
      </c>
      <c r="C1661" s="7">
        <v>35</v>
      </c>
      <c r="D1661" s="7">
        <v>0.10479790794297068</v>
      </c>
    </row>
    <row r="1662" spans="1:4" x14ac:dyDescent="0.3">
      <c r="A1662" s="17">
        <v>9</v>
      </c>
      <c r="B1662" s="7">
        <v>18</v>
      </c>
      <c r="C1662" s="7">
        <v>36</v>
      </c>
      <c r="D1662" s="7">
        <v>0.1055024466645625</v>
      </c>
    </row>
    <row r="1663" spans="1:4" x14ac:dyDescent="0.3">
      <c r="A1663" s="17">
        <v>9</v>
      </c>
      <c r="B1663" s="7">
        <v>18</v>
      </c>
      <c r="C1663" s="7">
        <v>37</v>
      </c>
      <c r="D1663" s="7">
        <v>0.10643047929685619</v>
      </c>
    </row>
    <row r="1664" spans="1:4" x14ac:dyDescent="0.3">
      <c r="A1664" s="17">
        <v>9</v>
      </c>
      <c r="B1664" s="7">
        <v>18</v>
      </c>
      <c r="C1664" s="7">
        <v>38</v>
      </c>
      <c r="D1664" s="7">
        <v>0.10654489289396135</v>
      </c>
    </row>
    <row r="1665" spans="1:4" x14ac:dyDescent="0.3">
      <c r="A1665" s="17">
        <v>9</v>
      </c>
      <c r="B1665" s="7">
        <v>18</v>
      </c>
      <c r="C1665" s="7">
        <v>39</v>
      </c>
      <c r="D1665" s="7">
        <v>0.10728495099218376</v>
      </c>
    </row>
    <row r="1666" spans="1:4" x14ac:dyDescent="0.3">
      <c r="A1666" s="17">
        <v>9</v>
      </c>
      <c r="B1666" s="7">
        <v>18</v>
      </c>
      <c r="C1666" s="7">
        <v>42</v>
      </c>
      <c r="D1666" s="7">
        <v>0.10070039653043215</v>
      </c>
    </row>
    <row r="1667" spans="1:4" x14ac:dyDescent="0.3">
      <c r="A1667" s="17">
        <v>9</v>
      </c>
      <c r="B1667" s="7">
        <v>18</v>
      </c>
      <c r="C1667" s="7">
        <v>43</v>
      </c>
      <c r="D1667" s="7">
        <v>0.10566048647834057</v>
      </c>
    </row>
    <row r="1668" spans="1:4" x14ac:dyDescent="0.3">
      <c r="A1668" s="17">
        <v>9</v>
      </c>
      <c r="B1668" s="7">
        <v>18</v>
      </c>
      <c r="C1668" s="7">
        <v>44</v>
      </c>
      <c r="D1668" s="7">
        <v>0.10696878762540542</v>
      </c>
    </row>
    <row r="1669" spans="1:4" x14ac:dyDescent="0.3">
      <c r="A1669" s="17">
        <v>9</v>
      </c>
      <c r="B1669" s="7">
        <v>18</v>
      </c>
      <c r="C1669" s="7">
        <v>45</v>
      </c>
      <c r="D1669" s="7">
        <v>0.1075335418207599</v>
      </c>
    </row>
    <row r="1670" spans="1:4" x14ac:dyDescent="0.3">
      <c r="A1670" s="17">
        <v>9</v>
      </c>
      <c r="B1670" s="7">
        <v>18</v>
      </c>
      <c r="C1670" s="7">
        <v>49</v>
      </c>
      <c r="D1670" s="7">
        <v>0.10686478282779489</v>
      </c>
    </row>
    <row r="1671" spans="1:4" x14ac:dyDescent="0.3">
      <c r="A1671" s="17">
        <v>9</v>
      </c>
      <c r="B1671" s="7">
        <v>18</v>
      </c>
      <c r="C1671" s="7">
        <v>50</v>
      </c>
      <c r="D1671" s="7">
        <v>0.10063374259043802</v>
      </c>
    </row>
    <row r="1672" spans="1:4" x14ac:dyDescent="0.3">
      <c r="A1672" s="17">
        <v>9</v>
      </c>
      <c r="B1672" s="7">
        <v>18</v>
      </c>
      <c r="C1672" s="7">
        <v>51</v>
      </c>
      <c r="D1672" s="7">
        <v>0.10429526270820073</v>
      </c>
    </row>
    <row r="1673" spans="1:4" x14ac:dyDescent="0.3">
      <c r="A1673" s="17">
        <v>9</v>
      </c>
      <c r="B1673" s="7">
        <v>18</v>
      </c>
      <c r="C1673" s="7">
        <v>52</v>
      </c>
      <c r="D1673" s="7">
        <v>0.10627419818756133</v>
      </c>
    </row>
    <row r="1674" spans="1:4" x14ac:dyDescent="0.3">
      <c r="A1674" s="17">
        <v>9</v>
      </c>
      <c r="B1674" s="7">
        <v>18</v>
      </c>
      <c r="C1674" s="7">
        <v>53</v>
      </c>
      <c r="D1674" s="7">
        <v>0.10701400320244864</v>
      </c>
    </row>
    <row r="1675" spans="1:4" x14ac:dyDescent="0.3">
      <c r="A1675" s="17">
        <v>9</v>
      </c>
      <c r="B1675" s="7">
        <v>18</v>
      </c>
      <c r="C1675" s="7">
        <v>56</v>
      </c>
      <c r="D1675" s="7">
        <v>0.10704625798101279</v>
      </c>
    </row>
    <row r="1676" spans="1:4" x14ac:dyDescent="0.3">
      <c r="A1676" s="17">
        <v>9</v>
      </c>
      <c r="B1676" s="7">
        <v>18</v>
      </c>
      <c r="C1676" s="7">
        <v>57</v>
      </c>
      <c r="D1676" s="7">
        <v>0.10789696396888565</v>
      </c>
    </row>
    <row r="1677" spans="1:4" x14ac:dyDescent="0.3">
      <c r="A1677" s="17">
        <v>9</v>
      </c>
      <c r="B1677" s="7">
        <v>18</v>
      </c>
      <c r="C1677" s="7">
        <v>58</v>
      </c>
      <c r="D1677" s="7">
        <v>0.10839816941522902</v>
      </c>
    </row>
    <row r="1678" spans="1:4" x14ac:dyDescent="0.3">
      <c r="A1678" s="17">
        <v>9</v>
      </c>
      <c r="B1678" s="7">
        <v>18</v>
      </c>
      <c r="C1678" s="7">
        <v>59</v>
      </c>
      <c r="D1678" s="7">
        <v>0.10697885869945095</v>
      </c>
    </row>
    <row r="1679" spans="1:4" x14ac:dyDescent="0.3">
      <c r="A1679" s="17">
        <v>9</v>
      </c>
      <c r="B1679" s="7">
        <v>18</v>
      </c>
      <c r="C1679" s="7">
        <v>60</v>
      </c>
      <c r="D1679" s="7">
        <v>0.10345202937917658</v>
      </c>
    </row>
    <row r="1680" spans="1:4" x14ac:dyDescent="0.3">
      <c r="A1680" s="17">
        <v>9</v>
      </c>
      <c r="B1680" s="7">
        <v>18</v>
      </c>
      <c r="C1680" s="7">
        <v>63</v>
      </c>
      <c r="D1680" s="7">
        <v>0.10643595306593262</v>
      </c>
    </row>
    <row r="1681" spans="1:4" x14ac:dyDescent="0.3">
      <c r="A1681" s="17">
        <v>9</v>
      </c>
      <c r="B1681" s="7">
        <v>18</v>
      </c>
      <c r="C1681" s="7">
        <v>64</v>
      </c>
      <c r="D1681" s="7">
        <v>0.10331302863415488</v>
      </c>
    </row>
    <row r="1682" spans="1:4" x14ac:dyDescent="0.3">
      <c r="A1682" s="17">
        <v>9</v>
      </c>
      <c r="B1682" s="7">
        <v>18</v>
      </c>
      <c r="C1682" s="7">
        <v>65</v>
      </c>
      <c r="D1682" s="7">
        <v>0.10279182971075651</v>
      </c>
    </row>
    <row r="1683" spans="1:4" x14ac:dyDescent="0.3">
      <c r="A1683" s="17">
        <v>9</v>
      </c>
      <c r="B1683" s="7">
        <v>18</v>
      </c>
      <c r="C1683" s="7">
        <v>66</v>
      </c>
      <c r="D1683" s="7">
        <v>9.8629845861703022E-2</v>
      </c>
    </row>
    <row r="1684" spans="1:4" x14ac:dyDescent="0.3">
      <c r="A1684" s="17">
        <v>9</v>
      </c>
      <c r="B1684" s="7">
        <v>18</v>
      </c>
      <c r="C1684" s="7">
        <v>70</v>
      </c>
      <c r="D1684" s="7">
        <v>8.8465077912888879E-2</v>
      </c>
    </row>
    <row r="1685" spans="1:4" x14ac:dyDescent="0.3">
      <c r="A1685" s="17">
        <v>9</v>
      </c>
      <c r="B1685" s="7">
        <v>18</v>
      </c>
      <c r="C1685" s="7">
        <v>71</v>
      </c>
      <c r="D1685" s="7">
        <v>9.8103285415305622E-2</v>
      </c>
    </row>
    <row r="1686" spans="1:4" x14ac:dyDescent="0.3">
      <c r="A1686" s="17">
        <v>9</v>
      </c>
      <c r="B1686" s="7">
        <v>18</v>
      </c>
      <c r="C1686" s="7">
        <v>72</v>
      </c>
      <c r="D1686" s="7">
        <v>9.7898717080549577E-2</v>
      </c>
    </row>
    <row r="1687" spans="1:4" x14ac:dyDescent="0.3">
      <c r="A1687" s="17">
        <v>9</v>
      </c>
      <c r="B1687" s="7">
        <v>18</v>
      </c>
      <c r="C1687" s="7">
        <v>73</v>
      </c>
      <c r="D1687" s="7">
        <v>5.8702931727711787E-2</v>
      </c>
    </row>
    <row r="1688" spans="1:4" x14ac:dyDescent="0.3">
      <c r="A1688" s="17">
        <v>9</v>
      </c>
      <c r="B1688" s="7">
        <v>18</v>
      </c>
      <c r="C1688" s="7">
        <v>77</v>
      </c>
      <c r="D1688" s="7">
        <v>3.2373517925766447E-2</v>
      </c>
    </row>
    <row r="1689" spans="1:4" x14ac:dyDescent="0.3">
      <c r="A1689" s="17">
        <v>9</v>
      </c>
      <c r="B1689" s="7">
        <v>20</v>
      </c>
      <c r="C1689" s="7">
        <v>1</v>
      </c>
      <c r="D1689" s="7">
        <v>9.2828292581138838E-2</v>
      </c>
    </row>
    <row r="1690" spans="1:4" x14ac:dyDescent="0.3">
      <c r="A1690" s="17">
        <v>9</v>
      </c>
      <c r="B1690" s="7">
        <v>20</v>
      </c>
      <c r="C1690" s="7">
        <v>2</v>
      </c>
      <c r="D1690" s="7">
        <v>9.2925032146332256E-2</v>
      </c>
    </row>
    <row r="1691" spans="1:4" x14ac:dyDescent="0.3">
      <c r="A1691" s="17">
        <v>9</v>
      </c>
      <c r="B1691" s="7">
        <v>20</v>
      </c>
      <c r="C1691" s="7">
        <v>3</v>
      </c>
      <c r="D1691" s="7">
        <v>9.2842734859600484E-2</v>
      </c>
    </row>
    <row r="1692" spans="1:4" x14ac:dyDescent="0.3">
      <c r="A1692" s="17">
        <v>9</v>
      </c>
      <c r="B1692" s="7">
        <v>20</v>
      </c>
      <c r="C1692" s="7">
        <v>4</v>
      </c>
      <c r="D1692" s="7">
        <v>9.3317024794071987E-2</v>
      </c>
    </row>
    <row r="1693" spans="1:4" x14ac:dyDescent="0.3">
      <c r="A1693" s="17">
        <v>9</v>
      </c>
      <c r="B1693" s="7">
        <v>20</v>
      </c>
      <c r="C1693" s="7">
        <v>7</v>
      </c>
      <c r="D1693" s="7">
        <v>9.1041827455726768E-2</v>
      </c>
    </row>
    <row r="1694" spans="1:4" x14ac:dyDescent="0.3">
      <c r="A1694" s="17">
        <v>9</v>
      </c>
      <c r="B1694" s="7">
        <v>20</v>
      </c>
      <c r="C1694" s="7">
        <v>8</v>
      </c>
      <c r="D1694" s="7">
        <v>9.1035587733888382E-2</v>
      </c>
    </row>
    <row r="1695" spans="1:4" x14ac:dyDescent="0.3">
      <c r="A1695" s="17">
        <v>9</v>
      </c>
      <c r="B1695" s="7">
        <v>20</v>
      </c>
      <c r="C1695" s="7">
        <v>9</v>
      </c>
      <c r="D1695" s="7">
        <v>9.1917876688667785E-2</v>
      </c>
    </row>
    <row r="1696" spans="1:4" x14ac:dyDescent="0.3">
      <c r="A1696" s="17">
        <v>9</v>
      </c>
      <c r="B1696" s="7">
        <v>20</v>
      </c>
      <c r="C1696" s="7">
        <v>10</v>
      </c>
      <c r="D1696" s="7">
        <v>9.2342831784500271E-2</v>
      </c>
    </row>
    <row r="1697" spans="1:4" x14ac:dyDescent="0.3">
      <c r="A1697" s="17">
        <v>9</v>
      </c>
      <c r="B1697" s="7">
        <v>20</v>
      </c>
      <c r="C1697" s="7">
        <v>11</v>
      </c>
      <c r="D1697" s="7">
        <v>9.2417340479785018E-2</v>
      </c>
    </row>
    <row r="1698" spans="1:4" x14ac:dyDescent="0.3">
      <c r="A1698" s="17">
        <v>9</v>
      </c>
      <c r="B1698" s="7">
        <v>20</v>
      </c>
      <c r="C1698" s="7">
        <v>14</v>
      </c>
      <c r="D1698" s="7">
        <v>9.3622470694216878E-2</v>
      </c>
    </row>
    <row r="1699" spans="1:4" x14ac:dyDescent="0.3">
      <c r="A1699" s="17">
        <v>9</v>
      </c>
      <c r="B1699" s="7">
        <v>20</v>
      </c>
      <c r="C1699" s="7">
        <v>15</v>
      </c>
      <c r="D1699" s="7">
        <v>9.4273108626761373E-2</v>
      </c>
    </row>
    <row r="1700" spans="1:4" x14ac:dyDescent="0.3">
      <c r="A1700" s="17">
        <v>9</v>
      </c>
      <c r="B1700" s="7">
        <v>20</v>
      </c>
      <c r="C1700" s="7">
        <v>16</v>
      </c>
      <c r="D1700" s="7">
        <v>9.5756464891913959E-2</v>
      </c>
    </row>
    <row r="1701" spans="1:4" x14ac:dyDescent="0.3">
      <c r="A1701" s="17">
        <v>9</v>
      </c>
      <c r="B1701" s="7">
        <v>20</v>
      </c>
      <c r="C1701" s="7">
        <v>17</v>
      </c>
      <c r="D1701" s="7">
        <v>9.5792260920344888E-2</v>
      </c>
    </row>
    <row r="1702" spans="1:4" x14ac:dyDescent="0.3">
      <c r="A1702" s="17">
        <v>9</v>
      </c>
      <c r="B1702" s="7">
        <v>20</v>
      </c>
      <c r="C1702" s="7">
        <v>18</v>
      </c>
      <c r="D1702" s="7">
        <v>9.5878738876235561E-2</v>
      </c>
    </row>
    <row r="1703" spans="1:4" x14ac:dyDescent="0.3">
      <c r="A1703" s="17">
        <v>9</v>
      </c>
      <c r="B1703" s="7">
        <v>20</v>
      </c>
      <c r="C1703" s="7">
        <v>21</v>
      </c>
      <c r="D1703" s="7">
        <v>9.7925899707568334E-2</v>
      </c>
    </row>
    <row r="1704" spans="1:4" x14ac:dyDescent="0.3">
      <c r="A1704" s="17">
        <v>9</v>
      </c>
      <c r="B1704" s="7">
        <v>20</v>
      </c>
      <c r="C1704" s="7">
        <v>22</v>
      </c>
      <c r="D1704" s="7">
        <v>9.8065927528953378E-2</v>
      </c>
    </row>
    <row r="1705" spans="1:4" x14ac:dyDescent="0.3">
      <c r="A1705" s="17">
        <v>9</v>
      </c>
      <c r="B1705" s="7">
        <v>20</v>
      </c>
      <c r="C1705" s="7">
        <v>23</v>
      </c>
      <c r="D1705" s="7">
        <v>9.9074988627102858E-2</v>
      </c>
    </row>
    <row r="1706" spans="1:4" x14ac:dyDescent="0.3">
      <c r="A1706" s="17">
        <v>9</v>
      </c>
      <c r="B1706" s="7">
        <v>20</v>
      </c>
      <c r="C1706" s="7">
        <v>24</v>
      </c>
      <c r="D1706" s="7">
        <v>9.9142768861046407E-2</v>
      </c>
    </row>
    <row r="1707" spans="1:4" x14ac:dyDescent="0.3">
      <c r="A1707" s="17">
        <v>9</v>
      </c>
      <c r="B1707" s="7">
        <v>20</v>
      </c>
      <c r="C1707" s="7">
        <v>25</v>
      </c>
      <c r="D1707" s="7">
        <v>9.9819429909934462E-2</v>
      </c>
    </row>
    <row r="1708" spans="1:4" x14ac:dyDescent="0.3">
      <c r="A1708" s="17">
        <v>9</v>
      </c>
      <c r="B1708" s="7">
        <v>20</v>
      </c>
      <c r="C1708" s="7">
        <v>28</v>
      </c>
      <c r="D1708" s="7">
        <v>9.9354056893177778E-2</v>
      </c>
    </row>
    <row r="1709" spans="1:4" x14ac:dyDescent="0.3">
      <c r="A1709" s="17">
        <v>9</v>
      </c>
      <c r="B1709" s="7">
        <v>20</v>
      </c>
      <c r="C1709" s="7">
        <v>29</v>
      </c>
      <c r="D1709" s="7">
        <v>9.6751743193730741E-2</v>
      </c>
    </row>
    <row r="1710" spans="1:4" x14ac:dyDescent="0.3">
      <c r="A1710" s="17">
        <v>9</v>
      </c>
      <c r="B1710" s="7">
        <v>20</v>
      </c>
      <c r="C1710" s="7">
        <v>30</v>
      </c>
      <c r="D1710" s="7">
        <v>9.71159640556431E-2</v>
      </c>
    </row>
    <row r="1711" spans="1:4" x14ac:dyDescent="0.3">
      <c r="A1711" s="17">
        <v>9</v>
      </c>
      <c r="B1711" s="7">
        <v>20</v>
      </c>
      <c r="C1711" s="7">
        <v>31</v>
      </c>
      <c r="D1711" s="7">
        <v>2.951604804764071E-2</v>
      </c>
    </row>
    <row r="1712" spans="1:4" x14ac:dyDescent="0.3">
      <c r="A1712" s="17">
        <v>9</v>
      </c>
      <c r="B1712" s="7">
        <v>20</v>
      </c>
      <c r="C1712" s="7">
        <v>32</v>
      </c>
      <c r="D1712" s="7">
        <v>1.188315782282826E-2</v>
      </c>
    </row>
    <row r="1713" spans="1:4" x14ac:dyDescent="0.3">
      <c r="A1713" s="17">
        <v>9</v>
      </c>
      <c r="B1713" s="7">
        <v>20</v>
      </c>
      <c r="C1713" s="7">
        <v>35</v>
      </c>
      <c r="D1713" s="7">
        <v>1.2797753761242486E-3</v>
      </c>
    </row>
    <row r="1714" spans="1:4" x14ac:dyDescent="0.3">
      <c r="A1714" s="17">
        <v>9</v>
      </c>
      <c r="B1714" s="7">
        <v>20</v>
      </c>
      <c r="C1714" s="7">
        <v>36</v>
      </c>
      <c r="D1714" s="7">
        <v>1.3760825204821E-3</v>
      </c>
    </row>
    <row r="1715" spans="1:4" x14ac:dyDescent="0.3">
      <c r="A1715" s="17">
        <v>9</v>
      </c>
      <c r="B1715" s="7">
        <v>20</v>
      </c>
      <c r="C1715" s="7">
        <v>37</v>
      </c>
      <c r="D1715" s="7">
        <v>1.2284527489244068E-3</v>
      </c>
    </row>
    <row r="1716" spans="1:4" x14ac:dyDescent="0.3">
      <c r="A1716" s="17">
        <v>9</v>
      </c>
      <c r="B1716" s="7">
        <v>20</v>
      </c>
      <c r="C1716" s="7">
        <v>38</v>
      </c>
      <c r="D1716" s="7">
        <v>1.2367629268079906E-3</v>
      </c>
    </row>
    <row r="1717" spans="1:4" x14ac:dyDescent="0.3">
      <c r="A1717" s="17">
        <v>9</v>
      </c>
      <c r="B1717" s="7">
        <v>20</v>
      </c>
      <c r="C1717" s="7">
        <v>39</v>
      </c>
      <c r="D1717" s="7">
        <v>1.2416625951595379E-3</v>
      </c>
    </row>
    <row r="1718" spans="1:4" x14ac:dyDescent="0.3">
      <c r="A1718" s="17">
        <v>9</v>
      </c>
      <c r="B1718" s="7">
        <v>20</v>
      </c>
      <c r="C1718" s="7">
        <v>42</v>
      </c>
      <c r="D1718" s="7">
        <v>4.8059075964526312E-4</v>
      </c>
    </row>
    <row r="1719" spans="1:4" x14ac:dyDescent="0.3">
      <c r="A1719" s="17">
        <v>9</v>
      </c>
      <c r="B1719" s="7">
        <v>20</v>
      </c>
      <c r="C1719" s="7">
        <v>43</v>
      </c>
      <c r="D1719" s="7">
        <v>1.0803957000393514E-3</v>
      </c>
    </row>
    <row r="1720" spans="1:4" x14ac:dyDescent="0.3">
      <c r="A1720" s="17">
        <v>9</v>
      </c>
      <c r="B1720" s="7">
        <v>20</v>
      </c>
      <c r="C1720" s="7">
        <v>44</v>
      </c>
      <c r="D1720" s="7">
        <v>1.2456649794434184E-3</v>
      </c>
    </row>
    <row r="1721" spans="1:4" x14ac:dyDescent="0.3">
      <c r="A1721" s="17">
        <v>9</v>
      </c>
      <c r="B1721" s="7">
        <v>20</v>
      </c>
      <c r="C1721" s="7">
        <v>45</v>
      </c>
      <c r="D1721" s="7">
        <v>1.1213096050957719E-3</v>
      </c>
    </row>
    <row r="1722" spans="1:4" x14ac:dyDescent="0.3">
      <c r="A1722" s="17">
        <v>9</v>
      </c>
      <c r="B1722" s="7">
        <v>20</v>
      </c>
      <c r="C1722" s="7">
        <v>49</v>
      </c>
      <c r="D1722" s="7">
        <v>1.1134217673199722E-3</v>
      </c>
    </row>
    <row r="1723" spans="1:4" x14ac:dyDescent="0.3">
      <c r="A1723" s="17">
        <v>9</v>
      </c>
      <c r="B1723" s="7">
        <v>20</v>
      </c>
      <c r="C1723" s="7">
        <v>50</v>
      </c>
      <c r="D1723" s="7">
        <v>3.7440195018345677E-4</v>
      </c>
    </row>
    <row r="1724" spans="1:4" x14ac:dyDescent="0.3">
      <c r="A1724" s="17">
        <v>9</v>
      </c>
      <c r="B1724" s="7">
        <v>20</v>
      </c>
      <c r="C1724" s="7">
        <v>51</v>
      </c>
      <c r="D1724" s="7">
        <v>7.564860324081879E-4</v>
      </c>
    </row>
    <row r="1725" spans="1:4" x14ac:dyDescent="0.3">
      <c r="A1725" s="17">
        <v>9</v>
      </c>
      <c r="B1725" s="7">
        <v>20</v>
      </c>
      <c r="C1725" s="7">
        <v>52</v>
      </c>
      <c r="D1725" s="7">
        <v>8.8053322603705807E-4</v>
      </c>
    </row>
    <row r="1726" spans="1:4" x14ac:dyDescent="0.3">
      <c r="A1726" s="17">
        <v>9</v>
      </c>
      <c r="B1726" s="7">
        <v>20</v>
      </c>
      <c r="C1726" s="7">
        <v>53</v>
      </c>
      <c r="D1726" s="7">
        <v>9.6086453259371931E-4</v>
      </c>
    </row>
    <row r="1727" spans="1:4" x14ac:dyDescent="0.3">
      <c r="A1727" s="17">
        <v>9</v>
      </c>
      <c r="B1727" s="7">
        <v>20</v>
      </c>
      <c r="C1727" s="7">
        <v>56</v>
      </c>
      <c r="D1727" s="7">
        <v>1.0816427795393463E-3</v>
      </c>
    </row>
    <row r="1728" spans="1:4" x14ac:dyDescent="0.3">
      <c r="A1728" s="17">
        <v>9</v>
      </c>
      <c r="B1728" s="7">
        <v>20</v>
      </c>
      <c r="C1728" s="7">
        <v>57</v>
      </c>
      <c r="D1728" s="7">
        <v>8.0419895356645757E-4</v>
      </c>
    </row>
    <row r="1729" spans="1:4" x14ac:dyDescent="0.3">
      <c r="A1729" s="17">
        <v>9</v>
      </c>
      <c r="B1729" s="7">
        <v>20</v>
      </c>
      <c r="C1729" s="7">
        <v>58</v>
      </c>
      <c r="D1729" s="7">
        <v>9.7288598320661003E-4</v>
      </c>
    </row>
    <row r="1730" spans="1:4" x14ac:dyDescent="0.3">
      <c r="A1730" s="17">
        <v>9</v>
      </c>
      <c r="B1730" s="7">
        <v>20</v>
      </c>
      <c r="C1730" s="7">
        <v>59</v>
      </c>
      <c r="D1730" s="7">
        <v>1.0762210455040795E-3</v>
      </c>
    </row>
    <row r="1731" spans="1:4" x14ac:dyDescent="0.3">
      <c r="A1731" s="17">
        <v>9</v>
      </c>
      <c r="B1731" s="7">
        <v>20</v>
      </c>
      <c r="C1731" s="7">
        <v>60</v>
      </c>
      <c r="D1731" s="7">
        <v>1.0217559625630335E-3</v>
      </c>
    </row>
    <row r="1732" spans="1:4" x14ac:dyDescent="0.3">
      <c r="A1732" s="17">
        <v>9</v>
      </c>
      <c r="B1732" s="7">
        <v>20</v>
      </c>
      <c r="C1732" s="7">
        <v>63</v>
      </c>
      <c r="D1732" s="7">
        <v>1.0616180684568707E-3</v>
      </c>
    </row>
    <row r="1733" spans="1:4" x14ac:dyDescent="0.3">
      <c r="A1733" s="17">
        <v>9</v>
      </c>
      <c r="B1733" s="7">
        <v>20</v>
      </c>
      <c r="C1733" s="7">
        <v>64</v>
      </c>
      <c r="D1733" s="7">
        <v>9.690334269660065E-4</v>
      </c>
    </row>
    <row r="1734" spans="1:4" x14ac:dyDescent="0.3">
      <c r="A1734" s="17">
        <v>9</v>
      </c>
      <c r="B1734" s="7">
        <v>20</v>
      </c>
      <c r="C1734" s="7">
        <v>65</v>
      </c>
      <c r="D1734" s="7">
        <v>1.1715701925005459E-3</v>
      </c>
    </row>
    <row r="1735" spans="1:4" x14ac:dyDescent="0.3">
      <c r="A1735" s="17">
        <v>9</v>
      </c>
      <c r="B1735" s="7">
        <v>20</v>
      </c>
      <c r="C1735" s="7">
        <v>66</v>
      </c>
      <c r="D1735" s="7">
        <v>8.9691185846515478E-4</v>
      </c>
    </row>
    <row r="1736" spans="1:4" x14ac:dyDescent="0.3">
      <c r="A1736" s="17">
        <v>9</v>
      </c>
      <c r="B1736" s="7">
        <v>20</v>
      </c>
      <c r="C1736" s="7">
        <v>70</v>
      </c>
      <c r="D1736" s="7">
        <v>8.2606830747305722E-4</v>
      </c>
    </row>
    <row r="1737" spans="1:4" x14ac:dyDescent="0.3">
      <c r="A1737" s="17">
        <v>9</v>
      </c>
      <c r="B1737" s="7">
        <v>20</v>
      </c>
      <c r="C1737" s="7">
        <v>71</v>
      </c>
      <c r="D1737" s="7">
        <v>8.6991024119554162E-4</v>
      </c>
    </row>
    <row r="1738" spans="1:4" x14ac:dyDescent="0.3">
      <c r="A1738" s="17">
        <v>9</v>
      </c>
      <c r="B1738" s="7">
        <v>20</v>
      </c>
      <c r="C1738" s="7">
        <v>72</v>
      </c>
      <c r="D1738" s="7">
        <v>7.3471275237598735E-4</v>
      </c>
    </row>
    <row r="1739" spans="1:4" x14ac:dyDescent="0.3">
      <c r="A1739" s="17">
        <v>9</v>
      </c>
      <c r="B1739" s="7">
        <v>20</v>
      </c>
      <c r="C1739" s="7">
        <v>73</v>
      </c>
      <c r="D1739" s="7">
        <v>7.958892050623236E-4</v>
      </c>
    </row>
    <row r="1740" spans="1:4" x14ac:dyDescent="0.3">
      <c r="A1740" s="17">
        <v>9</v>
      </c>
      <c r="B1740" s="7">
        <v>20</v>
      </c>
      <c r="C1740" s="7">
        <v>77</v>
      </c>
      <c r="D1740" s="7">
        <v>6.8276030219772846E-4</v>
      </c>
    </row>
    <row r="1741" spans="1:4" x14ac:dyDescent="0.3">
      <c r="A1741" s="17">
        <v>9</v>
      </c>
      <c r="B1741" s="7">
        <v>23</v>
      </c>
      <c r="C1741" s="7">
        <v>1</v>
      </c>
      <c r="D1741" s="7">
        <v>9.2902169461398634E-2</v>
      </c>
    </row>
    <row r="1742" spans="1:4" x14ac:dyDescent="0.3">
      <c r="A1742" s="17">
        <v>9</v>
      </c>
      <c r="B1742" s="7">
        <v>23</v>
      </c>
      <c r="C1742" s="7">
        <v>2</v>
      </c>
      <c r="D1742" s="7">
        <v>9.3517638979366005E-2</v>
      </c>
    </row>
    <row r="1743" spans="1:4" x14ac:dyDescent="0.3">
      <c r="A1743" s="17">
        <v>9</v>
      </c>
      <c r="B1743" s="7">
        <v>23</v>
      </c>
      <c r="C1743" s="7">
        <v>3</v>
      </c>
      <c r="D1743" s="7">
        <v>9.3455072796550478E-2</v>
      </c>
    </row>
    <row r="1744" spans="1:4" x14ac:dyDescent="0.3">
      <c r="A1744" s="17">
        <v>9</v>
      </c>
      <c r="B1744" s="7">
        <v>23</v>
      </c>
      <c r="C1744" s="7">
        <v>4</v>
      </c>
      <c r="D1744" s="7">
        <v>9.4860304591400782E-2</v>
      </c>
    </row>
    <row r="1745" spans="1:4" x14ac:dyDescent="0.3">
      <c r="A1745" s="17">
        <v>9</v>
      </c>
      <c r="B1745" s="7">
        <v>23</v>
      </c>
      <c r="C1745" s="7">
        <v>7</v>
      </c>
      <c r="D1745" s="7">
        <v>9.4420607686581684E-2</v>
      </c>
    </row>
    <row r="1746" spans="1:4" x14ac:dyDescent="0.3">
      <c r="A1746" s="17">
        <v>9</v>
      </c>
      <c r="B1746" s="7">
        <v>23</v>
      </c>
      <c r="C1746" s="7">
        <v>8</v>
      </c>
      <c r="D1746" s="7">
        <v>9.5260060959846252E-2</v>
      </c>
    </row>
    <row r="1747" spans="1:4" x14ac:dyDescent="0.3">
      <c r="A1747" s="17">
        <v>9</v>
      </c>
      <c r="B1747" s="7">
        <v>23</v>
      </c>
      <c r="C1747" s="7">
        <v>9</v>
      </c>
      <c r="D1747" s="7">
        <v>9.4706358958557349E-2</v>
      </c>
    </row>
    <row r="1748" spans="1:4" x14ac:dyDescent="0.3">
      <c r="A1748" s="17">
        <v>9</v>
      </c>
      <c r="B1748" s="7">
        <v>23</v>
      </c>
      <c r="C1748" s="7">
        <v>10</v>
      </c>
      <c r="D1748" s="7">
        <v>8.1716589510676022E-2</v>
      </c>
    </row>
    <row r="1749" spans="1:4" x14ac:dyDescent="0.3">
      <c r="A1749" s="17">
        <v>9</v>
      </c>
      <c r="B1749" s="7">
        <v>23</v>
      </c>
      <c r="C1749" s="7">
        <v>11</v>
      </c>
      <c r="D1749" s="7">
        <v>1.9870823211406419E-2</v>
      </c>
    </row>
    <row r="1750" spans="1:4" x14ac:dyDescent="0.3">
      <c r="A1750" s="17">
        <v>9</v>
      </c>
      <c r="B1750" s="7">
        <v>23</v>
      </c>
      <c r="C1750" s="7">
        <v>14</v>
      </c>
      <c r="D1750" s="7">
        <v>1.1046479975516104E-3</v>
      </c>
    </row>
    <row r="1751" spans="1:4" x14ac:dyDescent="0.3">
      <c r="A1751" s="17">
        <v>9</v>
      </c>
      <c r="B1751" s="7">
        <v>23</v>
      </c>
      <c r="C1751" s="7">
        <v>15</v>
      </c>
      <c r="D1751" s="7">
        <v>1.1874890290231325E-3</v>
      </c>
    </row>
    <row r="1752" spans="1:4" x14ac:dyDescent="0.3">
      <c r="A1752" s="17">
        <v>9</v>
      </c>
      <c r="B1752" s="7">
        <v>23</v>
      </c>
      <c r="C1752" s="7">
        <v>16</v>
      </c>
      <c r="D1752" s="7">
        <v>1.2735653993964579E-3</v>
      </c>
    </row>
    <row r="1753" spans="1:4" x14ac:dyDescent="0.3">
      <c r="A1753" s="17">
        <v>9</v>
      </c>
      <c r="B1753" s="7">
        <v>23</v>
      </c>
      <c r="C1753" s="7">
        <v>17</v>
      </c>
      <c r="D1753" s="7">
        <v>1.3143212849233126E-3</v>
      </c>
    </row>
    <row r="1754" spans="1:4" x14ac:dyDescent="0.3">
      <c r="A1754" s="17">
        <v>9</v>
      </c>
      <c r="B1754" s="7">
        <v>23</v>
      </c>
      <c r="C1754" s="7">
        <v>18</v>
      </c>
      <c r="D1754" s="7">
        <v>1.2466562145270357E-3</v>
      </c>
    </row>
    <row r="1755" spans="1:4" x14ac:dyDescent="0.3">
      <c r="A1755" s="17">
        <v>9</v>
      </c>
      <c r="B1755" s="7">
        <v>23</v>
      </c>
      <c r="C1755" s="7">
        <v>21</v>
      </c>
      <c r="D1755" s="7">
        <v>1.0214246469869306E-3</v>
      </c>
    </row>
    <row r="1756" spans="1:4" x14ac:dyDescent="0.3">
      <c r="A1756" s="17">
        <v>9</v>
      </c>
      <c r="B1756" s="7">
        <v>23</v>
      </c>
      <c r="C1756" s="7">
        <v>22</v>
      </c>
      <c r="D1756" s="7">
        <v>1.1571257181476754E-3</v>
      </c>
    </row>
    <row r="1757" spans="1:4" x14ac:dyDescent="0.3">
      <c r="A1757" s="17">
        <v>9</v>
      </c>
      <c r="B1757" s="7">
        <v>23</v>
      </c>
      <c r="C1757" s="7">
        <v>23</v>
      </c>
      <c r="D1757" s="7">
        <v>1.2352102013538189E-3</v>
      </c>
    </row>
    <row r="1758" spans="1:4" x14ac:dyDescent="0.3">
      <c r="A1758" s="17">
        <v>9</v>
      </c>
      <c r="B1758" s="7">
        <v>23</v>
      </c>
      <c r="C1758" s="7">
        <v>24</v>
      </c>
      <c r="D1758" s="7">
        <v>1.3107990569999354E-3</v>
      </c>
    </row>
    <row r="1759" spans="1:4" x14ac:dyDescent="0.3">
      <c r="A1759" s="17">
        <v>9</v>
      </c>
      <c r="B1759" s="7">
        <v>23</v>
      </c>
      <c r="C1759" s="7">
        <v>25</v>
      </c>
      <c r="D1759" s="7">
        <v>1.1096240004384243E-3</v>
      </c>
    </row>
    <row r="1760" spans="1:4" x14ac:dyDescent="0.3">
      <c r="A1760" s="17">
        <v>9</v>
      </c>
      <c r="B1760" s="7">
        <v>23</v>
      </c>
      <c r="C1760" s="7">
        <v>28</v>
      </c>
      <c r="D1760" s="7">
        <v>1.0197780894167085E-3</v>
      </c>
    </row>
    <row r="1761" spans="1:4" x14ac:dyDescent="0.3">
      <c r="A1761" s="17">
        <v>9</v>
      </c>
      <c r="B1761" s="7">
        <v>23</v>
      </c>
      <c r="C1761" s="7">
        <v>29</v>
      </c>
      <c r="D1761" s="7">
        <v>1.0652981569369794E-3</v>
      </c>
    </row>
    <row r="1762" spans="1:4" x14ac:dyDescent="0.3">
      <c r="A1762" s="17">
        <v>9</v>
      </c>
      <c r="B1762" s="7">
        <v>23</v>
      </c>
      <c r="C1762" s="7">
        <v>30</v>
      </c>
      <c r="D1762" s="7">
        <v>1.1067080658084018E-3</v>
      </c>
    </row>
    <row r="1763" spans="1:4" x14ac:dyDescent="0.3">
      <c r="A1763" s="17">
        <v>9</v>
      </c>
      <c r="B1763" s="7">
        <v>23</v>
      </c>
      <c r="C1763" s="7">
        <v>31</v>
      </c>
      <c r="D1763" s="7">
        <v>1.165593402077633E-3</v>
      </c>
    </row>
    <row r="1764" spans="1:4" x14ac:dyDescent="0.3">
      <c r="A1764" s="17">
        <v>9</v>
      </c>
      <c r="B1764" s="7">
        <v>23</v>
      </c>
      <c r="C1764" s="7">
        <v>32</v>
      </c>
      <c r="D1764" s="7">
        <v>1.046627757043989E-3</v>
      </c>
    </row>
    <row r="1765" spans="1:4" x14ac:dyDescent="0.3">
      <c r="A1765" s="17">
        <v>9</v>
      </c>
      <c r="B1765" s="7">
        <v>23</v>
      </c>
      <c r="C1765" s="7">
        <v>35</v>
      </c>
      <c r="D1765" s="7">
        <v>1.2847883492907066E-3</v>
      </c>
    </row>
    <row r="1766" spans="1:4" x14ac:dyDescent="0.3">
      <c r="A1766" s="17">
        <v>9</v>
      </c>
      <c r="B1766" s="7">
        <v>23</v>
      </c>
      <c r="C1766" s="7">
        <v>36</v>
      </c>
      <c r="D1766" s="7">
        <v>1.3456798236365158E-3</v>
      </c>
    </row>
    <row r="1767" spans="1:4" x14ac:dyDescent="0.3">
      <c r="A1767" s="17">
        <v>9</v>
      </c>
      <c r="B1767" s="7">
        <v>23</v>
      </c>
      <c r="C1767" s="7">
        <v>37</v>
      </c>
      <c r="D1767" s="7">
        <v>1.2294105233713003E-3</v>
      </c>
    </row>
    <row r="1768" spans="1:4" x14ac:dyDescent="0.3">
      <c r="A1768" s="17">
        <v>9</v>
      </c>
      <c r="B1768" s="7">
        <v>23</v>
      </c>
      <c r="C1768" s="7">
        <v>38</v>
      </c>
      <c r="D1768" s="7">
        <v>1.1856972165781158E-3</v>
      </c>
    </row>
    <row r="1769" spans="1:4" x14ac:dyDescent="0.3">
      <c r="A1769" s="17">
        <v>9</v>
      </c>
      <c r="B1769" s="7">
        <v>23</v>
      </c>
      <c r="C1769" s="7">
        <v>39</v>
      </c>
      <c r="D1769" s="7">
        <v>1.2199594126600186E-3</v>
      </c>
    </row>
    <row r="1770" spans="1:4" x14ac:dyDescent="0.3">
      <c r="A1770" s="17">
        <v>9</v>
      </c>
      <c r="B1770" s="7">
        <v>23</v>
      </c>
      <c r="C1770" s="7">
        <v>42</v>
      </c>
      <c r="D1770" s="7">
        <v>3.547930663516509E-4</v>
      </c>
    </row>
    <row r="1771" spans="1:4" x14ac:dyDescent="0.3">
      <c r="A1771" s="17">
        <v>9</v>
      </c>
      <c r="B1771" s="7">
        <v>23</v>
      </c>
      <c r="C1771" s="7">
        <v>43</v>
      </c>
      <c r="D1771" s="7">
        <v>1.1373118347798453E-3</v>
      </c>
    </row>
    <row r="1772" spans="1:4" x14ac:dyDescent="0.3">
      <c r="A1772" s="17">
        <v>9</v>
      </c>
      <c r="B1772" s="7">
        <v>23</v>
      </c>
      <c r="C1772" s="7">
        <v>44</v>
      </c>
      <c r="D1772" s="7">
        <v>1.1991985758241413E-3</v>
      </c>
    </row>
    <row r="1773" spans="1:4" x14ac:dyDescent="0.3">
      <c r="A1773" s="17">
        <v>9</v>
      </c>
      <c r="B1773" s="7">
        <v>23</v>
      </c>
      <c r="C1773" s="7">
        <v>45</v>
      </c>
      <c r="D1773" s="7">
        <v>1.2305926851116098E-3</v>
      </c>
    </row>
    <row r="1774" spans="1:4" x14ac:dyDescent="0.3">
      <c r="A1774" s="17">
        <v>9</v>
      </c>
      <c r="B1774" s="7">
        <v>23</v>
      </c>
      <c r="C1774" s="7">
        <v>49</v>
      </c>
      <c r="D1774" s="7">
        <v>9.0509049772368149E-4</v>
      </c>
    </row>
    <row r="1775" spans="1:4" x14ac:dyDescent="0.3">
      <c r="A1775" s="17">
        <v>9</v>
      </c>
      <c r="B1775" s="7">
        <v>23</v>
      </c>
      <c r="C1775" s="7">
        <v>50</v>
      </c>
      <c r="D1775" s="7">
        <v>2.8676097044836847E-4</v>
      </c>
    </row>
    <row r="1776" spans="1:4" x14ac:dyDescent="0.3">
      <c r="A1776" s="17">
        <v>9</v>
      </c>
      <c r="B1776" s="7">
        <v>23</v>
      </c>
      <c r="C1776" s="7">
        <v>51</v>
      </c>
      <c r="D1776" s="7">
        <v>6.0423240266759784E-4</v>
      </c>
    </row>
    <row r="1777" spans="1:4" x14ac:dyDescent="0.3">
      <c r="A1777" s="17">
        <v>9</v>
      </c>
      <c r="B1777" s="7">
        <v>23</v>
      </c>
      <c r="C1777" s="7">
        <v>52</v>
      </c>
      <c r="D1777" s="7">
        <v>8.536776802477563E-4</v>
      </c>
    </row>
    <row r="1778" spans="1:4" x14ac:dyDescent="0.3">
      <c r="A1778" s="17">
        <v>9</v>
      </c>
      <c r="B1778" s="7">
        <v>23</v>
      </c>
      <c r="C1778" s="7">
        <v>53</v>
      </c>
      <c r="D1778" s="7">
        <v>1.043886074401355E-3</v>
      </c>
    </row>
    <row r="1779" spans="1:4" x14ac:dyDescent="0.3">
      <c r="A1779" s="17">
        <v>9</v>
      </c>
      <c r="B1779" s="7">
        <v>23</v>
      </c>
      <c r="C1779" s="7">
        <v>56</v>
      </c>
      <c r="D1779" s="7">
        <v>1.0245840130602691E-3</v>
      </c>
    </row>
    <row r="1780" spans="1:4" x14ac:dyDescent="0.3">
      <c r="A1780" s="17">
        <v>9</v>
      </c>
      <c r="B1780" s="7">
        <v>23</v>
      </c>
      <c r="C1780" s="7">
        <v>57</v>
      </c>
      <c r="D1780" s="7">
        <v>9.5708670540813967E-4</v>
      </c>
    </row>
    <row r="1781" spans="1:4" x14ac:dyDescent="0.3">
      <c r="A1781" s="17">
        <v>9</v>
      </c>
      <c r="B1781" s="7">
        <v>23</v>
      </c>
      <c r="C1781" s="7">
        <v>58</v>
      </c>
      <c r="D1781" s="7">
        <v>9.4957229993173785E-4</v>
      </c>
    </row>
    <row r="1782" spans="1:4" x14ac:dyDescent="0.3">
      <c r="A1782" s="17">
        <v>9</v>
      </c>
      <c r="B1782" s="7">
        <v>23</v>
      </c>
      <c r="C1782" s="7">
        <v>59</v>
      </c>
      <c r="D1782" s="7">
        <v>1.2052540680182334E-3</v>
      </c>
    </row>
    <row r="1783" spans="1:4" x14ac:dyDescent="0.3">
      <c r="A1783" s="17">
        <v>9</v>
      </c>
      <c r="B1783" s="7">
        <v>23</v>
      </c>
      <c r="C1783" s="7">
        <v>60</v>
      </c>
      <c r="D1783" s="7">
        <v>1.12209916687066E-3</v>
      </c>
    </row>
    <row r="1784" spans="1:4" x14ac:dyDescent="0.3">
      <c r="A1784" s="17">
        <v>9</v>
      </c>
      <c r="B1784" s="7">
        <v>23</v>
      </c>
      <c r="C1784" s="7">
        <v>63</v>
      </c>
      <c r="D1784" s="7">
        <v>1.0803409995490752E-3</v>
      </c>
    </row>
    <row r="1785" spans="1:4" x14ac:dyDescent="0.3">
      <c r="A1785" s="17">
        <v>9</v>
      </c>
      <c r="B1785" s="7">
        <v>23</v>
      </c>
      <c r="C1785" s="7">
        <v>64</v>
      </c>
      <c r="D1785" s="7">
        <v>7.5524994071394472E-4</v>
      </c>
    </row>
    <row r="1786" spans="1:4" x14ac:dyDescent="0.3">
      <c r="A1786" s="17">
        <v>9</v>
      </c>
      <c r="B1786" s="7">
        <v>23</v>
      </c>
      <c r="C1786" s="7">
        <v>65</v>
      </c>
      <c r="D1786" s="7">
        <v>9.7005696975203633E-4</v>
      </c>
    </row>
    <row r="1787" spans="1:4" x14ac:dyDescent="0.3">
      <c r="A1787" s="17">
        <v>9</v>
      </c>
      <c r="B1787" s="7">
        <v>23</v>
      </c>
      <c r="C1787" s="7">
        <v>66</v>
      </c>
      <c r="D1787" s="7">
        <v>8.1626661069221843E-4</v>
      </c>
    </row>
    <row r="1788" spans="1:4" x14ac:dyDescent="0.3">
      <c r="A1788" s="17">
        <v>9</v>
      </c>
      <c r="B1788" s="7">
        <v>23</v>
      </c>
      <c r="C1788" s="7">
        <v>70</v>
      </c>
      <c r="D1788" s="7">
        <v>8.1722668083493509E-4</v>
      </c>
    </row>
    <row r="1789" spans="1:4" x14ac:dyDescent="0.3">
      <c r="A1789" s="17">
        <v>9</v>
      </c>
      <c r="B1789" s="7">
        <v>23</v>
      </c>
      <c r="C1789" s="7">
        <v>71</v>
      </c>
      <c r="D1789" s="7">
        <v>1.1198764431015972E-3</v>
      </c>
    </row>
    <row r="1790" spans="1:4" x14ac:dyDescent="0.3">
      <c r="A1790" s="17">
        <v>9</v>
      </c>
      <c r="B1790" s="7">
        <v>23</v>
      </c>
      <c r="C1790" s="7">
        <v>72</v>
      </c>
      <c r="D1790" s="7">
        <v>8.4625260988250726E-4</v>
      </c>
    </row>
    <row r="1791" spans="1:4" x14ac:dyDescent="0.3">
      <c r="A1791" s="17">
        <v>9</v>
      </c>
      <c r="B1791" s="7">
        <v>23</v>
      </c>
      <c r="C1791" s="7">
        <v>73</v>
      </c>
      <c r="D1791" s="7">
        <v>7.1354681598644715E-4</v>
      </c>
    </row>
    <row r="1792" spans="1:4" x14ac:dyDescent="0.3">
      <c r="A1792" s="17">
        <v>9</v>
      </c>
      <c r="B1792" s="7">
        <v>23</v>
      </c>
      <c r="C1792" s="7">
        <v>77</v>
      </c>
      <c r="D1792" s="7">
        <v>5.3994213094609876E-4</v>
      </c>
    </row>
    <row r="1793" spans="1:4" x14ac:dyDescent="0.3">
      <c r="A1793" s="18">
        <v>10</v>
      </c>
      <c r="B1793" s="8">
        <v>0.5</v>
      </c>
      <c r="C1793" s="8">
        <v>1</v>
      </c>
      <c r="D1793" s="8">
        <v>7.2742393633299027E-2</v>
      </c>
    </row>
    <row r="1794" spans="1:4" x14ac:dyDescent="0.3">
      <c r="A1794" s="18">
        <v>10</v>
      </c>
      <c r="B1794" s="8">
        <v>0.5</v>
      </c>
      <c r="C1794" s="8">
        <v>2</v>
      </c>
      <c r="D1794" s="8">
        <v>7.7919682021520734E-2</v>
      </c>
    </row>
    <row r="1795" spans="1:4" x14ac:dyDescent="0.3">
      <c r="A1795" s="18">
        <v>10</v>
      </c>
      <c r="B1795" s="8">
        <v>0.5</v>
      </c>
      <c r="C1795" s="8">
        <v>3</v>
      </c>
      <c r="D1795" s="8">
        <v>8.4766245061995038E-2</v>
      </c>
    </row>
    <row r="1796" spans="1:4" x14ac:dyDescent="0.3">
      <c r="A1796" s="18">
        <v>10</v>
      </c>
      <c r="B1796" s="8">
        <v>0.5</v>
      </c>
      <c r="C1796" s="8">
        <v>4</v>
      </c>
      <c r="D1796" s="8">
        <v>8.8327889533483792E-2</v>
      </c>
    </row>
    <row r="1797" spans="1:4" x14ac:dyDescent="0.3">
      <c r="A1797" s="18">
        <v>10</v>
      </c>
      <c r="B1797" s="8">
        <v>0.5</v>
      </c>
      <c r="C1797" s="8">
        <v>5</v>
      </c>
      <c r="D1797" s="8">
        <v>9.1723749043021788E-2</v>
      </c>
    </row>
    <row r="1798" spans="1:4" x14ac:dyDescent="0.3">
      <c r="A1798" s="18">
        <v>10</v>
      </c>
      <c r="B1798" s="8">
        <v>0.5</v>
      </c>
      <c r="C1798" s="8">
        <v>6</v>
      </c>
      <c r="D1798" s="8">
        <v>9.4463471716662917E-2</v>
      </c>
    </row>
    <row r="1799" spans="1:4" x14ac:dyDescent="0.3">
      <c r="A1799" s="18">
        <v>10</v>
      </c>
      <c r="B1799" s="8">
        <v>0.5</v>
      </c>
      <c r="C1799" s="8">
        <v>8</v>
      </c>
      <c r="D1799" s="8">
        <v>9.6371977517529975E-2</v>
      </c>
    </row>
    <row r="1800" spans="1:4" x14ac:dyDescent="0.3">
      <c r="A1800" s="18">
        <v>10</v>
      </c>
      <c r="B1800" s="8">
        <v>0.5</v>
      </c>
      <c r="C1800" s="8">
        <v>9</v>
      </c>
      <c r="D1800" s="8">
        <v>9.8595912071741829E-2</v>
      </c>
    </row>
    <row r="1801" spans="1:4" x14ac:dyDescent="0.3">
      <c r="A1801" s="18">
        <v>10</v>
      </c>
      <c r="B1801" s="8">
        <v>0.5</v>
      </c>
      <c r="C1801" s="8">
        <v>10</v>
      </c>
      <c r="D1801" s="8">
        <v>9.5961842278432227E-2</v>
      </c>
    </row>
    <row r="1802" spans="1:4" x14ac:dyDescent="0.3">
      <c r="A1802" s="18">
        <v>10</v>
      </c>
      <c r="B1802" s="8">
        <v>0.5</v>
      </c>
      <c r="C1802" s="8">
        <v>11</v>
      </c>
      <c r="D1802" s="8">
        <v>9.6524128287225397E-2</v>
      </c>
    </row>
    <row r="1803" spans="1:4" x14ac:dyDescent="0.3">
      <c r="A1803" s="18">
        <v>10</v>
      </c>
      <c r="B1803" s="8">
        <v>0.5</v>
      </c>
      <c r="C1803" s="8">
        <v>12</v>
      </c>
      <c r="D1803" s="8">
        <v>0.10040847510653994</v>
      </c>
    </row>
    <row r="1804" spans="1:4" x14ac:dyDescent="0.3">
      <c r="A1804" s="18">
        <v>10</v>
      </c>
      <c r="B1804" s="8">
        <v>0.5</v>
      </c>
      <c r="C1804" s="8">
        <v>13</v>
      </c>
      <c r="D1804" s="8">
        <v>0.10032913975457282</v>
      </c>
    </row>
    <row r="1805" spans="1:4" x14ac:dyDescent="0.3">
      <c r="A1805" s="18">
        <v>10</v>
      </c>
      <c r="B1805" s="8">
        <v>0.5</v>
      </c>
      <c r="C1805" s="8">
        <v>15</v>
      </c>
      <c r="D1805" s="8">
        <v>0.10126132599997556</v>
      </c>
    </row>
    <row r="1806" spans="1:4" x14ac:dyDescent="0.3">
      <c r="A1806" s="18">
        <v>10</v>
      </c>
      <c r="B1806" s="8">
        <v>0.5</v>
      </c>
      <c r="C1806" s="8">
        <v>16</v>
      </c>
      <c r="D1806" s="8">
        <v>0.10077063855983621</v>
      </c>
    </row>
    <row r="1807" spans="1:4" x14ac:dyDescent="0.3">
      <c r="A1807" s="18">
        <v>10</v>
      </c>
      <c r="B1807" s="8">
        <v>0.5</v>
      </c>
      <c r="C1807" s="8">
        <v>17</v>
      </c>
      <c r="D1807" s="8">
        <v>0.10183392678093867</v>
      </c>
    </row>
    <row r="1808" spans="1:4" x14ac:dyDescent="0.3">
      <c r="A1808" s="18">
        <v>10</v>
      </c>
      <c r="B1808" s="8">
        <v>0.5</v>
      </c>
      <c r="C1808" s="8">
        <v>18</v>
      </c>
      <c r="D1808" s="8">
        <v>0.10355730603919477</v>
      </c>
    </row>
    <row r="1809" spans="1:4" x14ac:dyDescent="0.3">
      <c r="A1809" s="18">
        <v>10</v>
      </c>
      <c r="B1809" s="8">
        <v>0.5</v>
      </c>
      <c r="C1809" s="8">
        <v>19</v>
      </c>
      <c r="D1809" s="8">
        <v>0.10443947911826669</v>
      </c>
    </row>
    <row r="1810" spans="1:4" x14ac:dyDescent="0.3">
      <c r="A1810" s="18">
        <v>10</v>
      </c>
      <c r="B1810" s="8">
        <v>0.5</v>
      </c>
      <c r="C1810" s="8">
        <v>22</v>
      </c>
      <c r="D1810" s="8">
        <v>0.10726122478418815</v>
      </c>
    </row>
    <row r="1811" spans="1:4" x14ac:dyDescent="0.3">
      <c r="A1811" s="18">
        <v>10</v>
      </c>
      <c r="B1811" s="8">
        <v>0.5</v>
      </c>
      <c r="C1811" s="8">
        <v>23</v>
      </c>
      <c r="D1811" s="8">
        <v>0.10674679633490347</v>
      </c>
    </row>
    <row r="1812" spans="1:4" x14ac:dyDescent="0.3">
      <c r="A1812" s="18">
        <v>10</v>
      </c>
      <c r="B1812" s="8">
        <v>0.5</v>
      </c>
      <c r="C1812" s="8">
        <v>24</v>
      </c>
      <c r="D1812" s="8">
        <v>0.10682924466952649</v>
      </c>
    </row>
    <row r="1813" spans="1:4" x14ac:dyDescent="0.3">
      <c r="A1813" s="18">
        <v>10</v>
      </c>
      <c r="B1813" s="8">
        <v>0.5</v>
      </c>
      <c r="C1813" s="8">
        <v>25</v>
      </c>
      <c r="D1813" s="8">
        <v>0.10778580509022133</v>
      </c>
    </row>
    <row r="1814" spans="1:4" x14ac:dyDescent="0.3">
      <c r="A1814" s="18">
        <v>10</v>
      </c>
      <c r="B1814" s="8">
        <v>0.5</v>
      </c>
      <c r="C1814" s="8">
        <v>26</v>
      </c>
      <c r="D1814" s="8">
        <v>0.10555422182860341</v>
      </c>
    </row>
    <row r="1815" spans="1:4" x14ac:dyDescent="0.3">
      <c r="A1815" s="18">
        <v>10</v>
      </c>
      <c r="B1815" s="8">
        <v>0.5</v>
      </c>
      <c r="C1815" s="8">
        <v>29</v>
      </c>
      <c r="D1815" s="8">
        <v>0.10791861994782929</v>
      </c>
    </row>
    <row r="1816" spans="1:4" x14ac:dyDescent="0.3">
      <c r="A1816" s="18">
        <v>10</v>
      </c>
      <c r="B1816" s="8">
        <v>0.5</v>
      </c>
      <c r="C1816" s="8">
        <v>30</v>
      </c>
      <c r="D1816" s="8">
        <v>0.10863780143211398</v>
      </c>
    </row>
    <row r="1817" spans="1:4" x14ac:dyDescent="0.3">
      <c r="A1817" s="18">
        <v>10</v>
      </c>
      <c r="B1817" s="8">
        <v>0.5</v>
      </c>
      <c r="C1817" s="8">
        <v>31</v>
      </c>
      <c r="D1817" s="8">
        <v>0.10846666698783923</v>
      </c>
    </row>
    <row r="1818" spans="1:4" x14ac:dyDescent="0.3">
      <c r="A1818" s="18">
        <v>10</v>
      </c>
      <c r="B1818" s="8">
        <v>0.5</v>
      </c>
      <c r="C1818" s="8">
        <v>32</v>
      </c>
      <c r="D1818" s="8">
        <v>0.10948467993942555</v>
      </c>
    </row>
    <row r="1819" spans="1:4" x14ac:dyDescent="0.3">
      <c r="A1819" s="18">
        <v>10</v>
      </c>
      <c r="B1819" s="8">
        <v>0.5</v>
      </c>
      <c r="C1819" s="8">
        <v>33</v>
      </c>
      <c r="D1819" s="8">
        <v>0.10829137837962514</v>
      </c>
    </row>
    <row r="1820" spans="1:4" x14ac:dyDescent="0.3">
      <c r="A1820" s="18">
        <v>10</v>
      </c>
      <c r="B1820" s="8">
        <v>0.5</v>
      </c>
      <c r="C1820" s="8">
        <v>36</v>
      </c>
      <c r="D1820" s="8">
        <v>0.11020754249053544</v>
      </c>
    </row>
    <row r="1821" spans="1:4" x14ac:dyDescent="0.3">
      <c r="A1821" s="18">
        <v>10</v>
      </c>
      <c r="B1821" s="8">
        <v>0.5</v>
      </c>
      <c r="C1821" s="8">
        <v>37</v>
      </c>
      <c r="D1821" s="8">
        <v>0.11083478961640218</v>
      </c>
    </row>
    <row r="1822" spans="1:4" x14ac:dyDescent="0.3">
      <c r="A1822" s="18">
        <v>10</v>
      </c>
      <c r="B1822" s="8">
        <v>0.5</v>
      </c>
      <c r="C1822" s="8">
        <v>38</v>
      </c>
      <c r="D1822" s="8">
        <v>0.11094661487683823</v>
      </c>
    </row>
    <row r="1823" spans="1:4" x14ac:dyDescent="0.3">
      <c r="A1823" s="18">
        <v>10</v>
      </c>
      <c r="B1823" s="8">
        <v>0.5</v>
      </c>
      <c r="C1823" s="8">
        <v>39</v>
      </c>
      <c r="D1823" s="8">
        <v>0.10925018422947358</v>
      </c>
    </row>
    <row r="1824" spans="1:4" x14ac:dyDescent="0.3">
      <c r="A1824" s="18">
        <v>10</v>
      </c>
      <c r="B1824" s="8">
        <v>0.5</v>
      </c>
      <c r="C1824" s="8">
        <v>40</v>
      </c>
      <c r="D1824" s="8">
        <v>0.10950212828908902</v>
      </c>
    </row>
    <row r="1825" spans="1:4" x14ac:dyDescent="0.3">
      <c r="A1825" s="18">
        <v>10</v>
      </c>
      <c r="B1825" s="8">
        <v>0.5</v>
      </c>
      <c r="C1825" s="8">
        <v>43</v>
      </c>
      <c r="D1825" s="8">
        <v>0.11125831603685199</v>
      </c>
    </row>
    <row r="1826" spans="1:4" x14ac:dyDescent="0.3">
      <c r="A1826" s="18">
        <v>10</v>
      </c>
      <c r="B1826" s="8">
        <v>0.5</v>
      </c>
      <c r="C1826" s="8">
        <v>44</v>
      </c>
      <c r="D1826" s="8">
        <v>0.10998950963734551</v>
      </c>
    </row>
    <row r="1827" spans="1:4" x14ac:dyDescent="0.3">
      <c r="A1827" s="18">
        <v>10</v>
      </c>
      <c r="B1827" s="8">
        <v>0.5</v>
      </c>
      <c r="C1827" s="8">
        <v>45</v>
      </c>
      <c r="D1827" s="8">
        <v>0.1121476902876342</v>
      </c>
    </row>
    <row r="1828" spans="1:4" x14ac:dyDescent="0.3">
      <c r="A1828" s="18">
        <v>10</v>
      </c>
      <c r="B1828" s="8">
        <v>0.5</v>
      </c>
      <c r="C1828" s="8">
        <v>46</v>
      </c>
      <c r="D1828" s="8">
        <v>0.11227921883631432</v>
      </c>
    </row>
    <row r="1829" spans="1:4" x14ac:dyDescent="0.3">
      <c r="A1829" s="18">
        <v>10</v>
      </c>
      <c r="B1829" s="8">
        <v>0.5</v>
      </c>
      <c r="C1829" s="8">
        <v>47</v>
      </c>
      <c r="D1829" s="8">
        <v>0.11149683471430812</v>
      </c>
    </row>
    <row r="1830" spans="1:4" x14ac:dyDescent="0.3">
      <c r="A1830" s="18">
        <v>10</v>
      </c>
      <c r="B1830" s="8">
        <v>0.5</v>
      </c>
      <c r="C1830" s="8">
        <v>50</v>
      </c>
      <c r="D1830" s="8">
        <v>0.11247613736583094</v>
      </c>
    </row>
    <row r="1831" spans="1:4" x14ac:dyDescent="0.3">
      <c r="A1831" s="18">
        <v>10</v>
      </c>
      <c r="B1831" s="8">
        <v>0.5</v>
      </c>
      <c r="C1831" s="8">
        <v>51</v>
      </c>
      <c r="D1831" s="8">
        <v>0.11226985185518217</v>
      </c>
    </row>
    <row r="1832" spans="1:4" x14ac:dyDescent="0.3">
      <c r="A1832" s="18">
        <v>10</v>
      </c>
      <c r="B1832" s="8">
        <v>0.5</v>
      </c>
      <c r="C1832" s="8">
        <v>52</v>
      </c>
      <c r="D1832" s="8">
        <v>0.1120120938832926</v>
      </c>
    </row>
    <row r="1833" spans="1:4" x14ac:dyDescent="0.3">
      <c r="A1833" s="18">
        <v>10</v>
      </c>
      <c r="B1833" s="8">
        <v>0.5</v>
      </c>
      <c r="C1833" s="8">
        <v>53</v>
      </c>
      <c r="D1833" s="8">
        <v>0.11201166392587103</v>
      </c>
    </row>
    <row r="1834" spans="1:4" x14ac:dyDescent="0.3">
      <c r="A1834" s="18">
        <v>10</v>
      </c>
      <c r="B1834" s="8">
        <v>0.5</v>
      </c>
      <c r="C1834" s="8">
        <v>54</v>
      </c>
      <c r="D1834" s="8">
        <v>0.11218771462146769</v>
      </c>
    </row>
    <row r="1835" spans="1:4" x14ac:dyDescent="0.3">
      <c r="A1835" s="18">
        <v>10</v>
      </c>
      <c r="B1835" s="8">
        <v>0.5</v>
      </c>
      <c r="C1835" s="8">
        <v>57</v>
      </c>
      <c r="D1835" s="8">
        <v>0.11402456405274473</v>
      </c>
    </row>
    <row r="1836" spans="1:4" x14ac:dyDescent="0.3">
      <c r="A1836" s="18">
        <v>10</v>
      </c>
      <c r="B1836" s="8">
        <v>0.5</v>
      </c>
      <c r="C1836" s="8">
        <v>58</v>
      </c>
      <c r="D1836" s="8">
        <v>0.11359782512525106</v>
      </c>
    </row>
    <row r="1837" spans="1:4" x14ac:dyDescent="0.3">
      <c r="A1837" s="18">
        <v>10</v>
      </c>
      <c r="B1837" s="8">
        <v>0.5</v>
      </c>
      <c r="C1837" s="8">
        <v>59</v>
      </c>
      <c r="D1837" s="8">
        <v>0.11386749586077667</v>
      </c>
    </row>
    <row r="1838" spans="1:4" x14ac:dyDescent="0.3">
      <c r="A1838" s="18">
        <v>10</v>
      </c>
      <c r="B1838" s="8">
        <v>0.5</v>
      </c>
      <c r="C1838" s="8">
        <v>60</v>
      </c>
      <c r="D1838" s="8">
        <v>0.1140953183037261</v>
      </c>
    </row>
    <row r="1839" spans="1:4" x14ac:dyDescent="0.3">
      <c r="A1839" s="18">
        <v>10</v>
      </c>
      <c r="B1839" s="8">
        <v>0.5</v>
      </c>
      <c r="C1839" s="8">
        <v>61</v>
      </c>
      <c r="D1839" s="8">
        <v>0.11357235402599207</v>
      </c>
    </row>
    <row r="1840" spans="1:4" x14ac:dyDescent="0.3">
      <c r="A1840" s="18">
        <v>10</v>
      </c>
      <c r="B1840" s="8">
        <v>0.5</v>
      </c>
      <c r="C1840" s="8">
        <v>64</v>
      </c>
      <c r="D1840" s="8">
        <v>0.11427022555450707</v>
      </c>
    </row>
    <row r="1841" spans="1:4" x14ac:dyDescent="0.3">
      <c r="A1841" s="18">
        <v>10</v>
      </c>
      <c r="B1841" s="8">
        <v>0.5</v>
      </c>
      <c r="C1841" s="8">
        <v>65</v>
      </c>
      <c r="D1841" s="8">
        <v>0.11412439254827285</v>
      </c>
    </row>
    <row r="1842" spans="1:4" x14ac:dyDescent="0.3">
      <c r="A1842" s="18">
        <v>10</v>
      </c>
      <c r="B1842" s="8">
        <v>0.5</v>
      </c>
      <c r="C1842" s="8">
        <v>66</v>
      </c>
      <c r="D1842" s="8">
        <v>0.11438200100139717</v>
      </c>
    </row>
    <row r="1843" spans="1:4" x14ac:dyDescent="0.3">
      <c r="A1843" s="18">
        <v>10</v>
      </c>
      <c r="B1843" s="8">
        <v>0.5</v>
      </c>
      <c r="C1843" s="8">
        <v>67</v>
      </c>
      <c r="D1843" s="8">
        <v>0.11481571451697674</v>
      </c>
    </row>
    <row r="1844" spans="1:4" x14ac:dyDescent="0.3">
      <c r="A1844" s="18">
        <v>10</v>
      </c>
      <c r="B1844" s="8">
        <v>0.5</v>
      </c>
      <c r="C1844" s="8">
        <v>68</v>
      </c>
      <c r="D1844" s="8">
        <v>0.11415589074273326</v>
      </c>
    </row>
    <row r="1845" spans="1:4" x14ac:dyDescent="0.3">
      <c r="A1845" s="18">
        <v>10</v>
      </c>
      <c r="B1845" s="8">
        <v>0.5</v>
      </c>
      <c r="C1845" s="8">
        <v>71</v>
      </c>
      <c r="D1845" s="8">
        <v>0.11330011426658877</v>
      </c>
    </row>
    <row r="1846" spans="1:4" x14ac:dyDescent="0.3">
      <c r="A1846" s="18">
        <v>10</v>
      </c>
      <c r="B1846" s="8">
        <v>0.5</v>
      </c>
      <c r="C1846" s="8">
        <v>72</v>
      </c>
      <c r="D1846" s="8">
        <v>0.11404683651234467</v>
      </c>
    </row>
    <row r="1847" spans="1:4" x14ac:dyDescent="0.3">
      <c r="A1847" s="18">
        <v>10</v>
      </c>
      <c r="B1847" s="8">
        <v>0.5</v>
      </c>
      <c r="C1847" s="8">
        <v>73</v>
      </c>
      <c r="D1847" s="8">
        <v>0.11037978021986261</v>
      </c>
    </row>
    <row r="1848" spans="1:4" x14ac:dyDescent="0.3">
      <c r="A1848" s="18">
        <v>10</v>
      </c>
      <c r="B1848" s="8">
        <v>0.5</v>
      </c>
      <c r="C1848" s="8">
        <v>74</v>
      </c>
      <c r="D1848" s="8">
        <v>0.11399979235499298</v>
      </c>
    </row>
    <row r="1849" spans="1:4" x14ac:dyDescent="0.3">
      <c r="A1849" s="18">
        <v>10</v>
      </c>
      <c r="B1849" s="8">
        <v>0.5</v>
      </c>
      <c r="C1849" s="8">
        <v>75</v>
      </c>
      <c r="D1849" s="8">
        <v>0.11389236623029762</v>
      </c>
    </row>
    <row r="1850" spans="1:4" x14ac:dyDescent="0.3">
      <c r="A1850" s="18">
        <v>10</v>
      </c>
      <c r="B1850" s="8">
        <v>0.5</v>
      </c>
      <c r="C1850" s="8">
        <v>78</v>
      </c>
      <c r="D1850" s="8">
        <v>0.1099227962338616</v>
      </c>
    </row>
    <row r="1851" spans="1:4" x14ac:dyDescent="0.3">
      <c r="A1851" s="18">
        <v>10</v>
      </c>
      <c r="B1851" s="8">
        <v>0.5</v>
      </c>
      <c r="C1851" s="8">
        <v>79</v>
      </c>
      <c r="D1851" s="8">
        <v>0.11572405857104735</v>
      </c>
    </row>
    <row r="1852" spans="1:4" x14ac:dyDescent="0.3">
      <c r="A1852" s="18">
        <v>10</v>
      </c>
      <c r="B1852" s="8">
        <v>0.5</v>
      </c>
      <c r="C1852" s="8">
        <v>80</v>
      </c>
      <c r="D1852" s="8">
        <v>0.1155992393922257</v>
      </c>
    </row>
    <row r="1853" spans="1:4" x14ac:dyDescent="0.3">
      <c r="A1853" s="18">
        <v>10</v>
      </c>
      <c r="B1853" s="8">
        <v>0.5</v>
      </c>
      <c r="C1853" s="8">
        <v>81</v>
      </c>
      <c r="D1853" s="8">
        <v>0.11553739755449026</v>
      </c>
    </row>
    <row r="1854" spans="1:4" x14ac:dyDescent="0.3">
      <c r="A1854" s="18">
        <v>10</v>
      </c>
      <c r="B1854" s="8">
        <v>0.5</v>
      </c>
      <c r="C1854" s="8">
        <v>82</v>
      </c>
      <c r="D1854" s="8">
        <v>0.11543035147842355</v>
      </c>
    </row>
    <row r="1855" spans="1:4" x14ac:dyDescent="0.3">
      <c r="A1855" s="18">
        <v>10</v>
      </c>
      <c r="B1855" s="8">
        <v>0.5</v>
      </c>
      <c r="C1855" s="8">
        <v>85</v>
      </c>
      <c r="D1855" s="8">
        <v>0.11465015506817033</v>
      </c>
    </row>
    <row r="1856" spans="1:4" x14ac:dyDescent="0.3">
      <c r="A1856" s="18">
        <v>10</v>
      </c>
      <c r="B1856" s="8">
        <v>0.5</v>
      </c>
      <c r="C1856" s="8">
        <v>86</v>
      </c>
      <c r="D1856" s="8">
        <v>0.11583557358445405</v>
      </c>
    </row>
    <row r="1857" spans="1:4" x14ac:dyDescent="0.3">
      <c r="A1857" s="18">
        <v>10</v>
      </c>
      <c r="B1857" s="8">
        <v>0.5</v>
      </c>
      <c r="C1857" s="8">
        <v>87</v>
      </c>
      <c r="D1857" s="8">
        <v>0.1161904915512702</v>
      </c>
    </row>
    <row r="1858" spans="1:4" x14ac:dyDescent="0.3">
      <c r="A1858" s="18">
        <v>10</v>
      </c>
      <c r="B1858" s="8">
        <v>0.5</v>
      </c>
      <c r="C1858" s="8">
        <v>88</v>
      </c>
      <c r="D1858" s="8">
        <v>0.11555571513942947</v>
      </c>
    </row>
    <row r="1859" spans="1:4" x14ac:dyDescent="0.3">
      <c r="A1859" s="18">
        <v>10</v>
      </c>
      <c r="B1859" s="8">
        <v>0.5</v>
      </c>
      <c r="C1859" s="8">
        <v>89</v>
      </c>
      <c r="D1859" s="8">
        <v>0.11627425226477334</v>
      </c>
    </row>
    <row r="1860" spans="1:4" x14ac:dyDescent="0.3">
      <c r="A1860" s="18">
        <v>10</v>
      </c>
      <c r="B1860" s="8">
        <v>2</v>
      </c>
      <c r="C1860" s="8">
        <v>1</v>
      </c>
      <c r="D1860" s="8">
        <v>7.2777442064083639E-2</v>
      </c>
    </row>
    <row r="1861" spans="1:4" x14ac:dyDescent="0.3">
      <c r="A1861" s="18">
        <v>10</v>
      </c>
      <c r="B1861" s="8">
        <v>2</v>
      </c>
      <c r="C1861" s="8">
        <v>2</v>
      </c>
      <c r="D1861" s="8">
        <v>7.2767472411147741E-2</v>
      </c>
    </row>
    <row r="1862" spans="1:4" x14ac:dyDescent="0.3">
      <c r="A1862" s="18">
        <v>10</v>
      </c>
      <c r="B1862" s="8">
        <v>2</v>
      </c>
      <c r="C1862" s="8">
        <v>3</v>
      </c>
      <c r="D1862" s="8">
        <v>7.5056345669792759E-2</v>
      </c>
    </row>
    <row r="1863" spans="1:4" x14ac:dyDescent="0.3">
      <c r="A1863" s="18">
        <v>10</v>
      </c>
      <c r="B1863" s="8">
        <v>2</v>
      </c>
      <c r="C1863" s="8">
        <v>4</v>
      </c>
      <c r="D1863" s="8">
        <v>7.8930663891424627E-2</v>
      </c>
    </row>
    <row r="1864" spans="1:4" x14ac:dyDescent="0.3">
      <c r="A1864" s="18">
        <v>10</v>
      </c>
      <c r="B1864" s="8">
        <v>2</v>
      </c>
      <c r="C1864" s="8">
        <v>5</v>
      </c>
      <c r="D1864" s="8">
        <v>8.2489877291392191E-2</v>
      </c>
    </row>
    <row r="1865" spans="1:4" x14ac:dyDescent="0.3">
      <c r="A1865" s="18">
        <v>10</v>
      </c>
      <c r="B1865" s="8">
        <v>2</v>
      </c>
      <c r="C1865" s="8">
        <v>6</v>
      </c>
      <c r="D1865" s="8">
        <v>8.4778702889040047E-2</v>
      </c>
    </row>
    <row r="1866" spans="1:4" x14ac:dyDescent="0.3">
      <c r="A1866" s="18">
        <v>10</v>
      </c>
      <c r="B1866" s="8">
        <v>2</v>
      </c>
      <c r="C1866" s="8">
        <v>8</v>
      </c>
      <c r="D1866" s="8">
        <v>8.8098471085763616E-2</v>
      </c>
    </row>
    <row r="1867" spans="1:4" x14ac:dyDescent="0.3">
      <c r="A1867" s="18">
        <v>10</v>
      </c>
      <c r="B1867" s="8">
        <v>2</v>
      </c>
      <c r="C1867" s="8">
        <v>9</v>
      </c>
      <c r="D1867" s="8">
        <v>9.0224445261005079E-2</v>
      </c>
    </row>
    <row r="1868" spans="1:4" x14ac:dyDescent="0.3">
      <c r="A1868" s="18">
        <v>10</v>
      </c>
      <c r="B1868" s="8">
        <v>2</v>
      </c>
      <c r="C1868" s="8">
        <v>10</v>
      </c>
      <c r="D1868" s="8">
        <v>8.8455920631060989E-2</v>
      </c>
    </row>
    <row r="1869" spans="1:4" x14ac:dyDescent="0.3">
      <c r="A1869" s="18">
        <v>10</v>
      </c>
      <c r="B1869" s="8">
        <v>2</v>
      </c>
      <c r="C1869" s="8">
        <v>11</v>
      </c>
      <c r="D1869" s="8">
        <v>8.9088675824145827E-2</v>
      </c>
    </row>
    <row r="1870" spans="1:4" x14ac:dyDescent="0.3">
      <c r="A1870" s="18">
        <v>10</v>
      </c>
      <c r="B1870" s="8">
        <v>2</v>
      </c>
      <c r="C1870" s="8">
        <v>12</v>
      </c>
      <c r="D1870" s="8">
        <v>9.3321739071755838E-2</v>
      </c>
    </row>
    <row r="1871" spans="1:4" x14ac:dyDescent="0.3">
      <c r="A1871" s="18">
        <v>10</v>
      </c>
      <c r="B1871" s="8">
        <v>2</v>
      </c>
      <c r="C1871" s="8">
        <v>13</v>
      </c>
      <c r="D1871" s="8">
        <v>9.3453531911000254E-2</v>
      </c>
    </row>
    <row r="1872" spans="1:4" x14ac:dyDescent="0.3">
      <c r="A1872" s="18">
        <v>10</v>
      </c>
      <c r="B1872" s="8">
        <v>2</v>
      </c>
      <c r="C1872" s="8">
        <v>15</v>
      </c>
      <c r="D1872" s="8">
        <v>9.4926422632209739E-2</v>
      </c>
    </row>
    <row r="1873" spans="1:4" x14ac:dyDescent="0.3">
      <c r="A1873" s="18">
        <v>10</v>
      </c>
      <c r="B1873" s="8">
        <v>2</v>
      </c>
      <c r="C1873" s="8">
        <v>16</v>
      </c>
      <c r="D1873" s="8">
        <v>9.5913264702885012E-2</v>
      </c>
    </row>
    <row r="1874" spans="1:4" x14ac:dyDescent="0.3">
      <c r="A1874" s="18">
        <v>10</v>
      </c>
      <c r="B1874" s="8">
        <v>2</v>
      </c>
      <c r="C1874" s="8">
        <v>17</v>
      </c>
      <c r="D1874" s="8">
        <v>9.5413092328846219E-2</v>
      </c>
    </row>
    <row r="1875" spans="1:4" x14ac:dyDescent="0.3">
      <c r="A1875" s="18">
        <v>10</v>
      </c>
      <c r="B1875" s="8">
        <v>2</v>
      </c>
      <c r="C1875" s="8">
        <v>18</v>
      </c>
      <c r="D1875" s="8">
        <v>9.7112771029267742E-2</v>
      </c>
    </row>
    <row r="1876" spans="1:4" x14ac:dyDescent="0.3">
      <c r="A1876" s="18">
        <v>10</v>
      </c>
      <c r="B1876" s="8">
        <v>2</v>
      </c>
      <c r="C1876" s="8">
        <v>19</v>
      </c>
      <c r="D1876" s="8">
        <v>9.8285633842524797E-2</v>
      </c>
    </row>
    <row r="1877" spans="1:4" x14ac:dyDescent="0.3">
      <c r="A1877" s="18">
        <v>10</v>
      </c>
      <c r="B1877" s="8">
        <v>2</v>
      </c>
      <c r="C1877" s="8">
        <v>22</v>
      </c>
      <c r="D1877" s="8">
        <v>0.10128632334040882</v>
      </c>
    </row>
    <row r="1878" spans="1:4" x14ac:dyDescent="0.3">
      <c r="A1878" s="18">
        <v>10</v>
      </c>
      <c r="B1878" s="8">
        <v>2</v>
      </c>
      <c r="C1878" s="8">
        <v>23</v>
      </c>
      <c r="D1878" s="8">
        <v>0.10105191280530301</v>
      </c>
    </row>
    <row r="1879" spans="1:4" x14ac:dyDescent="0.3">
      <c r="A1879" s="18">
        <v>10</v>
      </c>
      <c r="B1879" s="8">
        <v>2</v>
      </c>
      <c r="C1879" s="8">
        <v>24</v>
      </c>
      <c r="D1879" s="8">
        <v>0.10125869240630891</v>
      </c>
    </row>
    <row r="1880" spans="1:4" x14ac:dyDescent="0.3">
      <c r="A1880" s="18">
        <v>10</v>
      </c>
      <c r="B1880" s="8">
        <v>2</v>
      </c>
      <c r="C1880" s="8">
        <v>25</v>
      </c>
      <c r="D1880" s="8">
        <v>0.10170486388660395</v>
      </c>
    </row>
    <row r="1881" spans="1:4" x14ac:dyDescent="0.3">
      <c r="A1881" s="18">
        <v>10</v>
      </c>
      <c r="B1881" s="8">
        <v>2</v>
      </c>
      <c r="C1881" s="8">
        <v>26</v>
      </c>
      <c r="D1881" s="8">
        <v>0.10002693625731511</v>
      </c>
    </row>
    <row r="1882" spans="1:4" x14ac:dyDescent="0.3">
      <c r="A1882" s="18">
        <v>10</v>
      </c>
      <c r="B1882" s="8">
        <v>2</v>
      </c>
      <c r="C1882" s="8">
        <v>29</v>
      </c>
      <c r="D1882" s="8">
        <v>0.10276267409768798</v>
      </c>
    </row>
    <row r="1883" spans="1:4" x14ac:dyDescent="0.3">
      <c r="A1883" s="18">
        <v>10</v>
      </c>
      <c r="B1883" s="8">
        <v>2</v>
      </c>
      <c r="C1883" s="8">
        <v>30</v>
      </c>
      <c r="D1883" s="8">
        <v>0.10327753879177641</v>
      </c>
    </row>
    <row r="1884" spans="1:4" x14ac:dyDescent="0.3">
      <c r="A1884" s="18">
        <v>10</v>
      </c>
      <c r="B1884" s="8">
        <v>2</v>
      </c>
      <c r="C1884" s="8">
        <v>31</v>
      </c>
      <c r="D1884" s="8">
        <v>0.10354212680435987</v>
      </c>
    </row>
    <row r="1885" spans="1:4" x14ac:dyDescent="0.3">
      <c r="A1885" s="18">
        <v>10</v>
      </c>
      <c r="B1885" s="8">
        <v>2</v>
      </c>
      <c r="C1885" s="8">
        <v>32</v>
      </c>
      <c r="D1885" s="8">
        <v>0.10456850583910265</v>
      </c>
    </row>
    <row r="1886" spans="1:4" x14ac:dyDescent="0.3">
      <c r="A1886" s="18">
        <v>10</v>
      </c>
      <c r="B1886" s="8">
        <v>2</v>
      </c>
      <c r="C1886" s="8">
        <v>33</v>
      </c>
      <c r="D1886" s="8">
        <v>0.10408391182327768</v>
      </c>
    </row>
    <row r="1887" spans="1:4" x14ac:dyDescent="0.3">
      <c r="A1887" s="18">
        <v>10</v>
      </c>
      <c r="B1887" s="8">
        <v>2</v>
      </c>
      <c r="C1887" s="8">
        <v>36</v>
      </c>
      <c r="D1887" s="8">
        <v>0.10535210694077173</v>
      </c>
    </row>
    <row r="1888" spans="1:4" x14ac:dyDescent="0.3">
      <c r="A1888" s="18">
        <v>10</v>
      </c>
      <c r="B1888" s="8">
        <v>2</v>
      </c>
      <c r="C1888" s="8">
        <v>37</v>
      </c>
      <c r="D1888" s="8">
        <v>0.1055922347038926</v>
      </c>
    </row>
    <row r="1889" spans="1:4" x14ac:dyDescent="0.3">
      <c r="A1889" s="18">
        <v>10</v>
      </c>
      <c r="B1889" s="8">
        <v>2</v>
      </c>
      <c r="C1889" s="8">
        <v>38</v>
      </c>
      <c r="D1889" s="8">
        <v>0.1058657220457121</v>
      </c>
    </row>
    <row r="1890" spans="1:4" x14ac:dyDescent="0.3">
      <c r="A1890" s="18">
        <v>10</v>
      </c>
      <c r="B1890" s="8">
        <v>2</v>
      </c>
      <c r="C1890" s="8">
        <v>39</v>
      </c>
      <c r="D1890" s="8">
        <v>0.10434553630841749</v>
      </c>
    </row>
    <row r="1891" spans="1:4" x14ac:dyDescent="0.3">
      <c r="A1891" s="18">
        <v>10</v>
      </c>
      <c r="B1891" s="8">
        <v>2</v>
      </c>
      <c r="C1891" s="8">
        <v>40</v>
      </c>
      <c r="D1891" s="8">
        <v>0.10491584922357229</v>
      </c>
    </row>
    <row r="1892" spans="1:4" x14ac:dyDescent="0.3">
      <c r="A1892" s="18">
        <v>10</v>
      </c>
      <c r="B1892" s="8">
        <v>2</v>
      </c>
      <c r="C1892" s="8">
        <v>43</v>
      </c>
      <c r="D1892" s="8">
        <v>0.10592397246395184</v>
      </c>
    </row>
    <row r="1893" spans="1:4" x14ac:dyDescent="0.3">
      <c r="A1893" s="18">
        <v>10</v>
      </c>
      <c r="B1893" s="8">
        <v>2</v>
      </c>
      <c r="C1893" s="8">
        <v>44</v>
      </c>
      <c r="D1893" s="8">
        <v>0.10570124906290386</v>
      </c>
    </row>
    <row r="1894" spans="1:4" x14ac:dyDescent="0.3">
      <c r="A1894" s="18">
        <v>10</v>
      </c>
      <c r="B1894" s="8">
        <v>2</v>
      </c>
      <c r="C1894" s="8">
        <v>45</v>
      </c>
      <c r="D1894" s="8">
        <v>0.10778466946209148</v>
      </c>
    </row>
    <row r="1895" spans="1:4" x14ac:dyDescent="0.3">
      <c r="A1895" s="18">
        <v>10</v>
      </c>
      <c r="B1895" s="8">
        <v>2</v>
      </c>
      <c r="C1895" s="8">
        <v>46</v>
      </c>
      <c r="D1895" s="8">
        <v>0.10721543599476169</v>
      </c>
    </row>
    <row r="1896" spans="1:4" x14ac:dyDescent="0.3">
      <c r="A1896" s="18">
        <v>10</v>
      </c>
      <c r="B1896" s="8">
        <v>2</v>
      </c>
      <c r="C1896" s="8">
        <v>47</v>
      </c>
      <c r="D1896" s="8">
        <v>0.10597721531486622</v>
      </c>
    </row>
    <row r="1897" spans="1:4" x14ac:dyDescent="0.3">
      <c r="A1897" s="18">
        <v>10</v>
      </c>
      <c r="B1897" s="8">
        <v>2</v>
      </c>
      <c r="C1897" s="8">
        <v>50</v>
      </c>
      <c r="D1897" s="8">
        <v>0.10788164858520329</v>
      </c>
    </row>
    <row r="1898" spans="1:4" x14ac:dyDescent="0.3">
      <c r="A1898" s="18">
        <v>10</v>
      </c>
      <c r="B1898" s="8">
        <v>2</v>
      </c>
      <c r="C1898" s="8">
        <v>51</v>
      </c>
      <c r="D1898" s="8">
        <v>0.10786173128171705</v>
      </c>
    </row>
    <row r="1899" spans="1:4" x14ac:dyDescent="0.3">
      <c r="A1899" s="18">
        <v>10</v>
      </c>
      <c r="B1899" s="8">
        <v>2</v>
      </c>
      <c r="C1899" s="8">
        <v>52</v>
      </c>
      <c r="D1899" s="8">
        <v>0.10887560825035954</v>
      </c>
    </row>
    <row r="1900" spans="1:4" x14ac:dyDescent="0.3">
      <c r="A1900" s="18">
        <v>10</v>
      </c>
      <c r="B1900" s="8">
        <v>2</v>
      </c>
      <c r="C1900" s="8">
        <v>53</v>
      </c>
      <c r="D1900" s="8">
        <v>0.1079242277210456</v>
      </c>
    </row>
    <row r="1901" spans="1:4" x14ac:dyDescent="0.3">
      <c r="A1901" s="18">
        <v>10</v>
      </c>
      <c r="B1901" s="8">
        <v>2</v>
      </c>
      <c r="C1901" s="8">
        <v>54</v>
      </c>
      <c r="D1901" s="8">
        <v>0.10748660651173257</v>
      </c>
    </row>
    <row r="1902" spans="1:4" x14ac:dyDescent="0.3">
      <c r="A1902" s="18">
        <v>10</v>
      </c>
      <c r="B1902" s="8">
        <v>2</v>
      </c>
      <c r="C1902" s="8">
        <v>57</v>
      </c>
      <c r="D1902" s="8">
        <v>0.10924254786929076</v>
      </c>
    </row>
    <row r="1903" spans="1:4" x14ac:dyDescent="0.3">
      <c r="A1903" s="18">
        <v>10</v>
      </c>
      <c r="B1903" s="8">
        <v>2</v>
      </c>
      <c r="C1903" s="8">
        <v>58</v>
      </c>
      <c r="D1903" s="8">
        <v>0.10910537714267622</v>
      </c>
    </row>
    <row r="1904" spans="1:4" x14ac:dyDescent="0.3">
      <c r="A1904" s="18">
        <v>10</v>
      </c>
      <c r="B1904" s="8">
        <v>2</v>
      </c>
      <c r="C1904" s="8">
        <v>59</v>
      </c>
      <c r="D1904" s="8">
        <v>0.10955391837974005</v>
      </c>
    </row>
    <row r="1905" spans="1:4" x14ac:dyDescent="0.3">
      <c r="A1905" s="18">
        <v>10</v>
      </c>
      <c r="B1905" s="8">
        <v>2</v>
      </c>
      <c r="C1905" s="8">
        <v>60</v>
      </c>
      <c r="D1905" s="8">
        <v>0.1095763267081384</v>
      </c>
    </row>
    <row r="1906" spans="1:4" x14ac:dyDescent="0.3">
      <c r="A1906" s="18">
        <v>10</v>
      </c>
      <c r="B1906" s="8">
        <v>2</v>
      </c>
      <c r="C1906" s="8">
        <v>61</v>
      </c>
      <c r="D1906" s="8">
        <v>0.10956849515301038</v>
      </c>
    </row>
    <row r="1907" spans="1:4" x14ac:dyDescent="0.3">
      <c r="A1907" s="18">
        <v>10</v>
      </c>
      <c r="B1907" s="8">
        <v>2</v>
      </c>
      <c r="C1907" s="8">
        <v>64</v>
      </c>
      <c r="D1907" s="8">
        <v>0.10986001921972528</v>
      </c>
    </row>
    <row r="1908" spans="1:4" x14ac:dyDescent="0.3">
      <c r="A1908" s="18">
        <v>10</v>
      </c>
      <c r="B1908" s="8">
        <v>2</v>
      </c>
      <c r="C1908" s="8">
        <v>65</v>
      </c>
      <c r="D1908" s="8">
        <v>0.10974116433105607</v>
      </c>
    </row>
    <row r="1909" spans="1:4" x14ac:dyDescent="0.3">
      <c r="A1909" s="18">
        <v>10</v>
      </c>
      <c r="B1909" s="8">
        <v>2</v>
      </c>
      <c r="C1909" s="8">
        <v>66</v>
      </c>
      <c r="D1909" s="8">
        <v>0.11081391452415795</v>
      </c>
    </row>
    <row r="1910" spans="1:4" x14ac:dyDescent="0.3">
      <c r="A1910" s="18">
        <v>10</v>
      </c>
      <c r="B1910" s="8">
        <v>2</v>
      </c>
      <c r="C1910" s="8">
        <v>67</v>
      </c>
      <c r="D1910" s="8">
        <v>0.11010513103721283</v>
      </c>
    </row>
    <row r="1911" spans="1:4" x14ac:dyDescent="0.3">
      <c r="A1911" s="18">
        <v>10</v>
      </c>
      <c r="B1911" s="8">
        <v>2</v>
      </c>
      <c r="C1911" s="8">
        <v>68</v>
      </c>
      <c r="D1911" s="8">
        <v>0.11113536159701513</v>
      </c>
    </row>
    <row r="1912" spans="1:4" x14ac:dyDescent="0.3">
      <c r="A1912" s="18">
        <v>10</v>
      </c>
      <c r="B1912" s="8">
        <v>2</v>
      </c>
      <c r="C1912" s="8">
        <v>71</v>
      </c>
      <c r="D1912" s="8">
        <v>0.10893806548813756</v>
      </c>
    </row>
    <row r="1913" spans="1:4" x14ac:dyDescent="0.3">
      <c r="A1913" s="18">
        <v>10</v>
      </c>
      <c r="B1913" s="8">
        <v>2</v>
      </c>
      <c r="C1913" s="8">
        <v>72</v>
      </c>
      <c r="D1913" s="8">
        <v>0.11095799121831618</v>
      </c>
    </row>
    <row r="1914" spans="1:4" x14ac:dyDescent="0.3">
      <c r="A1914" s="18">
        <v>10</v>
      </c>
      <c r="B1914" s="8">
        <v>2</v>
      </c>
      <c r="C1914" s="8">
        <v>73</v>
      </c>
      <c r="D1914" s="8">
        <v>0.10676175794780791</v>
      </c>
    </row>
    <row r="1915" spans="1:4" x14ac:dyDescent="0.3">
      <c r="A1915" s="18">
        <v>10</v>
      </c>
      <c r="B1915" s="8">
        <v>2</v>
      </c>
      <c r="C1915" s="8">
        <v>74</v>
      </c>
      <c r="D1915" s="8">
        <v>0.10999479770952897</v>
      </c>
    </row>
    <row r="1916" spans="1:4" x14ac:dyDescent="0.3">
      <c r="A1916" s="18">
        <v>10</v>
      </c>
      <c r="B1916" s="8">
        <v>2</v>
      </c>
      <c r="C1916" s="8">
        <v>75</v>
      </c>
      <c r="D1916" s="8">
        <v>0.11023516822269075</v>
      </c>
    </row>
    <row r="1917" spans="1:4" x14ac:dyDescent="0.3">
      <c r="A1917" s="18">
        <v>10</v>
      </c>
      <c r="B1917" s="8">
        <v>2</v>
      </c>
      <c r="C1917" s="8">
        <v>78</v>
      </c>
      <c r="D1917" s="8">
        <v>0.1099227962338616</v>
      </c>
    </row>
    <row r="1918" spans="1:4" x14ac:dyDescent="0.3">
      <c r="A1918" s="18">
        <v>10</v>
      </c>
      <c r="B1918" s="8">
        <v>2</v>
      </c>
      <c r="C1918" s="8">
        <v>79</v>
      </c>
      <c r="D1918" s="8">
        <v>0.11128338557967871</v>
      </c>
    </row>
    <row r="1919" spans="1:4" x14ac:dyDescent="0.3">
      <c r="A1919" s="18">
        <v>10</v>
      </c>
      <c r="B1919" s="8">
        <v>2</v>
      </c>
      <c r="C1919" s="8">
        <v>80</v>
      </c>
      <c r="D1919" s="8">
        <v>0.11177937137733328</v>
      </c>
    </row>
    <row r="1920" spans="1:4" x14ac:dyDescent="0.3">
      <c r="A1920" s="18">
        <v>10</v>
      </c>
      <c r="B1920" s="8">
        <v>2</v>
      </c>
      <c r="C1920" s="8">
        <v>81</v>
      </c>
      <c r="D1920" s="8">
        <v>0.11151346678719613</v>
      </c>
    </row>
    <row r="1921" spans="1:4" x14ac:dyDescent="0.3">
      <c r="A1921" s="18">
        <v>10</v>
      </c>
      <c r="B1921" s="8">
        <v>2</v>
      </c>
      <c r="C1921" s="8">
        <v>82</v>
      </c>
      <c r="D1921" s="8">
        <v>0.1113284869614824</v>
      </c>
    </row>
    <row r="1922" spans="1:4" x14ac:dyDescent="0.3">
      <c r="A1922" s="18">
        <v>10</v>
      </c>
      <c r="B1922" s="8">
        <v>2</v>
      </c>
      <c r="C1922" s="8">
        <v>85</v>
      </c>
      <c r="D1922" s="8">
        <v>0.1106688606340354</v>
      </c>
    </row>
    <row r="1923" spans="1:4" x14ac:dyDescent="0.3">
      <c r="A1923" s="18">
        <v>10</v>
      </c>
      <c r="B1923" s="8">
        <v>2</v>
      </c>
      <c r="C1923" s="8">
        <v>86</v>
      </c>
      <c r="D1923" s="8">
        <v>0.11165358358809167</v>
      </c>
    </row>
    <row r="1924" spans="1:4" x14ac:dyDescent="0.3">
      <c r="A1924" s="18">
        <v>10</v>
      </c>
      <c r="B1924" s="8">
        <v>2</v>
      </c>
      <c r="C1924" s="8">
        <v>87</v>
      </c>
      <c r="D1924" s="8">
        <v>0.11236707907728194</v>
      </c>
    </row>
    <row r="1925" spans="1:4" x14ac:dyDescent="0.3">
      <c r="A1925" s="18">
        <v>10</v>
      </c>
      <c r="B1925" s="8">
        <v>2</v>
      </c>
      <c r="C1925" s="8">
        <v>88</v>
      </c>
      <c r="D1925" s="8">
        <v>0.11183077899241343</v>
      </c>
    </row>
    <row r="1926" spans="1:4" x14ac:dyDescent="0.3">
      <c r="A1926" s="18">
        <v>10</v>
      </c>
      <c r="B1926" s="8">
        <v>2</v>
      </c>
      <c r="C1926" s="8">
        <v>89</v>
      </c>
      <c r="D1926" s="8">
        <v>0.11215494565030042</v>
      </c>
    </row>
    <row r="1927" spans="1:4" x14ac:dyDescent="0.3">
      <c r="A1927" s="18">
        <v>10</v>
      </c>
      <c r="B1927" s="8">
        <v>4</v>
      </c>
      <c r="C1927" s="8">
        <v>1</v>
      </c>
      <c r="D1927" s="8">
        <v>7.2217109727989073E-2</v>
      </c>
    </row>
    <row r="1928" spans="1:4" x14ac:dyDescent="0.3">
      <c r="A1928" s="18">
        <v>10</v>
      </c>
      <c r="B1928" s="8">
        <v>4</v>
      </c>
      <c r="C1928" s="8">
        <v>2</v>
      </c>
      <c r="D1928" s="8">
        <v>7.355049801910353E-2</v>
      </c>
    </row>
    <row r="1929" spans="1:4" x14ac:dyDescent="0.3">
      <c r="A1929" s="18">
        <v>10</v>
      </c>
      <c r="B1929" s="8">
        <v>4</v>
      </c>
      <c r="C1929" s="8">
        <v>3</v>
      </c>
      <c r="D1929" s="8">
        <v>7.4246326223502468E-2</v>
      </c>
    </row>
    <row r="1930" spans="1:4" x14ac:dyDescent="0.3">
      <c r="A1930" s="18">
        <v>10</v>
      </c>
      <c r="B1930" s="8">
        <v>4</v>
      </c>
      <c r="C1930" s="8">
        <v>4</v>
      </c>
      <c r="D1930" s="8">
        <v>7.4864938585209165E-2</v>
      </c>
    </row>
    <row r="1931" spans="1:4" x14ac:dyDescent="0.3">
      <c r="A1931" s="18">
        <v>10</v>
      </c>
      <c r="B1931" s="8">
        <v>4</v>
      </c>
      <c r="C1931" s="8">
        <v>5</v>
      </c>
      <c r="D1931" s="8">
        <v>7.5989236414341937E-2</v>
      </c>
    </row>
    <row r="1932" spans="1:4" x14ac:dyDescent="0.3">
      <c r="A1932" s="18">
        <v>10</v>
      </c>
      <c r="B1932" s="8">
        <v>4</v>
      </c>
      <c r="C1932" s="8">
        <v>6</v>
      </c>
      <c r="D1932" s="8">
        <v>7.8179036904184804E-2</v>
      </c>
    </row>
    <row r="1933" spans="1:4" x14ac:dyDescent="0.3">
      <c r="A1933" s="18">
        <v>10</v>
      </c>
      <c r="B1933" s="8">
        <v>4</v>
      </c>
      <c r="C1933" s="8">
        <v>8</v>
      </c>
      <c r="D1933" s="8">
        <v>8.1765499792367843E-2</v>
      </c>
    </row>
    <row r="1934" spans="1:4" x14ac:dyDescent="0.3">
      <c r="A1934" s="18">
        <v>10</v>
      </c>
      <c r="B1934" s="8">
        <v>4</v>
      </c>
      <c r="C1934" s="8">
        <v>9</v>
      </c>
      <c r="D1934" s="8">
        <v>8.3849011889537417E-2</v>
      </c>
    </row>
    <row r="1935" spans="1:4" x14ac:dyDescent="0.3">
      <c r="A1935" s="18">
        <v>10</v>
      </c>
      <c r="B1935" s="8">
        <v>4</v>
      </c>
      <c r="C1935" s="8">
        <v>10</v>
      </c>
      <c r="D1935" s="8">
        <v>8.1672949782268162E-2</v>
      </c>
    </row>
    <row r="1936" spans="1:4" x14ac:dyDescent="0.3">
      <c r="A1936" s="18">
        <v>10</v>
      </c>
      <c r="B1936" s="8">
        <v>4</v>
      </c>
      <c r="C1936" s="8">
        <v>11</v>
      </c>
      <c r="D1936" s="8">
        <v>8.234460486968935E-2</v>
      </c>
    </row>
    <row r="1937" spans="1:4" x14ac:dyDescent="0.3">
      <c r="A1937" s="18">
        <v>10</v>
      </c>
      <c r="B1937" s="8">
        <v>4</v>
      </c>
      <c r="C1937" s="8">
        <v>12</v>
      </c>
      <c r="D1937" s="8">
        <v>8.6862735840352701E-2</v>
      </c>
    </row>
    <row r="1938" spans="1:4" x14ac:dyDescent="0.3">
      <c r="A1938" s="18">
        <v>10</v>
      </c>
      <c r="B1938" s="8">
        <v>4</v>
      </c>
      <c r="C1938" s="8">
        <v>13</v>
      </c>
      <c r="D1938" s="8">
        <v>8.7800436160799744E-2</v>
      </c>
    </row>
    <row r="1939" spans="1:4" x14ac:dyDescent="0.3">
      <c r="A1939" s="18">
        <v>10</v>
      </c>
      <c r="B1939" s="8">
        <v>4</v>
      </c>
      <c r="C1939" s="8">
        <v>15</v>
      </c>
      <c r="D1939" s="8">
        <v>8.957114723631604E-2</v>
      </c>
    </row>
    <row r="1940" spans="1:4" x14ac:dyDescent="0.3">
      <c r="A1940" s="18">
        <v>10</v>
      </c>
      <c r="B1940" s="8">
        <v>4</v>
      </c>
      <c r="C1940" s="8">
        <v>16</v>
      </c>
      <c r="D1940" s="8">
        <v>9.0462971224318622E-2</v>
      </c>
    </row>
    <row r="1941" spans="1:4" x14ac:dyDescent="0.3">
      <c r="A1941" s="18">
        <v>10</v>
      </c>
      <c r="B1941" s="8">
        <v>4</v>
      </c>
      <c r="C1941" s="8">
        <v>17</v>
      </c>
      <c r="D1941" s="8">
        <v>9.0481721022174985E-2</v>
      </c>
    </row>
    <row r="1942" spans="1:4" x14ac:dyDescent="0.3">
      <c r="A1942" s="18">
        <v>10</v>
      </c>
      <c r="B1942" s="8">
        <v>4</v>
      </c>
      <c r="C1942" s="8">
        <v>18</v>
      </c>
      <c r="D1942" s="8">
        <v>9.1825972486632226E-2</v>
      </c>
    </row>
    <row r="1943" spans="1:4" x14ac:dyDescent="0.3">
      <c r="A1943" s="18">
        <v>10</v>
      </c>
      <c r="B1943" s="8">
        <v>4</v>
      </c>
      <c r="C1943" s="8">
        <v>19</v>
      </c>
      <c r="D1943" s="8">
        <v>9.3017699234931792E-2</v>
      </c>
    </row>
    <row r="1944" spans="1:4" x14ac:dyDescent="0.3">
      <c r="A1944" s="18">
        <v>10</v>
      </c>
      <c r="B1944" s="8">
        <v>4</v>
      </c>
      <c r="C1944" s="8">
        <v>22</v>
      </c>
      <c r="D1944" s="8">
        <v>9.5386366229139749E-2</v>
      </c>
    </row>
    <row r="1945" spans="1:4" x14ac:dyDescent="0.3">
      <c r="A1945" s="18">
        <v>10</v>
      </c>
      <c r="B1945" s="8">
        <v>4</v>
      </c>
      <c r="C1945" s="8">
        <v>23</v>
      </c>
      <c r="D1945" s="8">
        <v>9.5782156498657567E-2</v>
      </c>
    </row>
    <row r="1946" spans="1:4" x14ac:dyDescent="0.3">
      <c r="A1946" s="18">
        <v>10</v>
      </c>
      <c r="B1946" s="8">
        <v>4</v>
      </c>
      <c r="C1946" s="8">
        <v>24</v>
      </c>
      <c r="D1946" s="8">
        <v>9.6866738789262066E-2</v>
      </c>
    </row>
    <row r="1947" spans="1:4" x14ac:dyDescent="0.3">
      <c r="A1947" s="18">
        <v>10</v>
      </c>
      <c r="B1947" s="8">
        <v>4</v>
      </c>
      <c r="C1947" s="8">
        <v>25</v>
      </c>
      <c r="D1947" s="8">
        <v>9.6828603007949224E-2</v>
      </c>
    </row>
    <row r="1948" spans="1:4" x14ac:dyDescent="0.3">
      <c r="A1948" s="18">
        <v>10</v>
      </c>
      <c r="B1948" s="8">
        <v>4</v>
      </c>
      <c r="C1948" s="8">
        <v>26</v>
      </c>
      <c r="D1948" s="8">
        <v>9.5642390885170639E-2</v>
      </c>
    </row>
    <row r="1949" spans="1:4" x14ac:dyDescent="0.3">
      <c r="A1949" s="18">
        <v>10</v>
      </c>
      <c r="B1949" s="8">
        <v>4</v>
      </c>
      <c r="C1949" s="8">
        <v>29</v>
      </c>
      <c r="D1949" s="8">
        <v>9.8011328626115002E-2</v>
      </c>
    </row>
    <row r="1950" spans="1:4" x14ac:dyDescent="0.3">
      <c r="A1950" s="18">
        <v>10</v>
      </c>
      <c r="B1950" s="8">
        <v>4</v>
      </c>
      <c r="C1950" s="8">
        <v>30</v>
      </c>
      <c r="D1950" s="8">
        <v>9.8095337043404118E-2</v>
      </c>
    </row>
    <row r="1951" spans="1:4" x14ac:dyDescent="0.3">
      <c r="A1951" s="18">
        <v>10</v>
      </c>
      <c r="B1951" s="8">
        <v>4</v>
      </c>
      <c r="C1951" s="8">
        <v>31</v>
      </c>
      <c r="D1951" s="8">
        <v>9.825246441504798E-2</v>
      </c>
    </row>
    <row r="1952" spans="1:4" x14ac:dyDescent="0.3">
      <c r="A1952" s="18">
        <v>10</v>
      </c>
      <c r="B1952" s="8">
        <v>4</v>
      </c>
      <c r="C1952" s="8">
        <v>32</v>
      </c>
      <c r="D1952" s="8">
        <v>9.8930108683768891E-2</v>
      </c>
    </row>
    <row r="1953" spans="1:4" x14ac:dyDescent="0.3">
      <c r="A1953" s="18">
        <v>10</v>
      </c>
      <c r="B1953" s="8">
        <v>4</v>
      </c>
      <c r="C1953" s="8">
        <v>33</v>
      </c>
      <c r="D1953" s="8">
        <v>9.9028852361079736E-2</v>
      </c>
    </row>
    <row r="1954" spans="1:4" x14ac:dyDescent="0.3">
      <c r="A1954" s="18">
        <v>10</v>
      </c>
      <c r="B1954" s="8">
        <v>4</v>
      </c>
      <c r="C1954" s="8">
        <v>36</v>
      </c>
      <c r="D1954" s="8">
        <v>0.10070650508973206</v>
      </c>
    </row>
    <row r="1955" spans="1:4" x14ac:dyDescent="0.3">
      <c r="A1955" s="18">
        <v>10</v>
      </c>
      <c r="B1955" s="8">
        <v>4</v>
      </c>
      <c r="C1955" s="8">
        <v>37</v>
      </c>
      <c r="D1955" s="8">
        <v>0.10066600500962265</v>
      </c>
    </row>
    <row r="1956" spans="1:4" x14ac:dyDescent="0.3">
      <c r="A1956" s="18">
        <v>10</v>
      </c>
      <c r="B1956" s="8">
        <v>4</v>
      </c>
      <c r="C1956" s="8">
        <v>38</v>
      </c>
      <c r="D1956" s="8">
        <v>0.10097516845857783</v>
      </c>
    </row>
    <row r="1957" spans="1:4" x14ac:dyDescent="0.3">
      <c r="A1957" s="18">
        <v>10</v>
      </c>
      <c r="B1957" s="8">
        <v>4</v>
      </c>
      <c r="C1957" s="8">
        <v>39</v>
      </c>
      <c r="D1957" s="8">
        <v>9.9679332516969602E-2</v>
      </c>
    </row>
    <row r="1958" spans="1:4" x14ac:dyDescent="0.3">
      <c r="A1958" s="18">
        <v>10</v>
      </c>
      <c r="B1958" s="8">
        <v>4</v>
      </c>
      <c r="C1958" s="8">
        <v>40</v>
      </c>
      <c r="D1958" s="8">
        <v>0.10080978602683939</v>
      </c>
    </row>
    <row r="1959" spans="1:4" x14ac:dyDescent="0.3">
      <c r="A1959" s="18">
        <v>10</v>
      </c>
      <c r="B1959" s="8">
        <v>4</v>
      </c>
      <c r="C1959" s="8">
        <v>43</v>
      </c>
      <c r="D1959" s="8">
        <v>0.10205811290685095</v>
      </c>
    </row>
    <row r="1960" spans="1:4" x14ac:dyDescent="0.3">
      <c r="A1960" s="18">
        <v>10</v>
      </c>
      <c r="B1960" s="8">
        <v>4</v>
      </c>
      <c r="C1960" s="8">
        <v>44</v>
      </c>
      <c r="D1960" s="8">
        <v>0.10172370150577743</v>
      </c>
    </row>
    <row r="1961" spans="1:4" x14ac:dyDescent="0.3">
      <c r="A1961" s="18">
        <v>10</v>
      </c>
      <c r="B1961" s="8">
        <v>4</v>
      </c>
      <c r="C1961" s="8">
        <v>45</v>
      </c>
      <c r="D1961" s="8">
        <v>0.10312188148661722</v>
      </c>
    </row>
    <row r="1962" spans="1:4" x14ac:dyDescent="0.3">
      <c r="A1962" s="18">
        <v>10</v>
      </c>
      <c r="B1962" s="8">
        <v>4</v>
      </c>
      <c r="C1962" s="8">
        <v>46</v>
      </c>
      <c r="D1962" s="8">
        <v>0.10277551284173497</v>
      </c>
    </row>
    <row r="1963" spans="1:4" x14ac:dyDescent="0.3">
      <c r="A1963" s="18">
        <v>10</v>
      </c>
      <c r="B1963" s="8">
        <v>4</v>
      </c>
      <c r="C1963" s="8">
        <v>47</v>
      </c>
      <c r="D1963" s="8">
        <v>0.10311821059830607</v>
      </c>
    </row>
    <row r="1964" spans="1:4" x14ac:dyDescent="0.3">
      <c r="A1964" s="18">
        <v>10</v>
      </c>
      <c r="B1964" s="8">
        <v>4</v>
      </c>
      <c r="C1964" s="8">
        <v>50</v>
      </c>
      <c r="D1964" s="8">
        <v>0.10331721990260462</v>
      </c>
    </row>
    <row r="1965" spans="1:4" x14ac:dyDescent="0.3">
      <c r="A1965" s="18">
        <v>10</v>
      </c>
      <c r="B1965" s="8">
        <v>4</v>
      </c>
      <c r="C1965" s="8">
        <v>51</v>
      </c>
      <c r="D1965" s="8">
        <v>0.10382131779320027</v>
      </c>
    </row>
    <row r="1966" spans="1:4" x14ac:dyDescent="0.3">
      <c r="A1966" s="18">
        <v>10</v>
      </c>
      <c r="B1966" s="8">
        <v>4</v>
      </c>
      <c r="C1966" s="8">
        <v>52</v>
      </c>
      <c r="D1966" s="8">
        <v>0.10427011178267225</v>
      </c>
    </row>
    <row r="1967" spans="1:4" x14ac:dyDescent="0.3">
      <c r="A1967" s="18">
        <v>10</v>
      </c>
      <c r="B1967" s="8">
        <v>4</v>
      </c>
      <c r="C1967" s="8">
        <v>53</v>
      </c>
      <c r="D1967" s="8">
        <v>0.104128520507492</v>
      </c>
    </row>
    <row r="1968" spans="1:4" x14ac:dyDescent="0.3">
      <c r="A1968" s="18">
        <v>10</v>
      </c>
      <c r="B1968" s="8">
        <v>4</v>
      </c>
      <c r="C1968" s="8">
        <v>54</v>
      </c>
      <c r="D1968" s="8">
        <v>0.10435382473259446</v>
      </c>
    </row>
    <row r="1969" spans="1:4" x14ac:dyDescent="0.3">
      <c r="A1969" s="18">
        <v>10</v>
      </c>
      <c r="B1969" s="8">
        <v>4</v>
      </c>
      <c r="C1969" s="8">
        <v>57</v>
      </c>
      <c r="D1969" s="8">
        <v>0.10495842932485937</v>
      </c>
    </row>
    <row r="1970" spans="1:4" x14ac:dyDescent="0.3">
      <c r="A1970" s="18">
        <v>10</v>
      </c>
      <c r="B1970" s="8">
        <v>4</v>
      </c>
      <c r="C1970" s="8">
        <v>58</v>
      </c>
      <c r="D1970" s="8">
        <v>0.10527366421453301</v>
      </c>
    </row>
    <row r="1971" spans="1:4" x14ac:dyDescent="0.3">
      <c r="A1971" s="18">
        <v>10</v>
      </c>
      <c r="B1971" s="8">
        <v>4</v>
      </c>
      <c r="C1971" s="8">
        <v>59</v>
      </c>
      <c r="D1971" s="8">
        <v>0.10604544805572343</v>
      </c>
    </row>
    <row r="1972" spans="1:4" x14ac:dyDescent="0.3">
      <c r="A1972" s="18">
        <v>10</v>
      </c>
      <c r="B1972" s="8">
        <v>4</v>
      </c>
      <c r="C1972" s="8">
        <v>60</v>
      </c>
      <c r="D1972" s="8">
        <v>0.10527964931098176</v>
      </c>
    </row>
    <row r="1973" spans="1:4" x14ac:dyDescent="0.3">
      <c r="A1973" s="18">
        <v>10</v>
      </c>
      <c r="B1973" s="8">
        <v>4</v>
      </c>
      <c r="C1973" s="8">
        <v>61</v>
      </c>
      <c r="D1973" s="8">
        <v>0.10576243188551458</v>
      </c>
    </row>
    <row r="1974" spans="1:4" x14ac:dyDescent="0.3">
      <c r="A1974" s="18">
        <v>10</v>
      </c>
      <c r="B1974" s="8">
        <v>4</v>
      </c>
      <c r="C1974" s="8">
        <v>64</v>
      </c>
      <c r="D1974" s="8">
        <v>0.10566398652206475</v>
      </c>
    </row>
    <row r="1975" spans="1:4" x14ac:dyDescent="0.3">
      <c r="A1975" s="18">
        <v>10</v>
      </c>
      <c r="B1975" s="8">
        <v>4</v>
      </c>
      <c r="C1975" s="8">
        <v>65</v>
      </c>
      <c r="D1975" s="8">
        <v>0.10627021922372731</v>
      </c>
    </row>
    <row r="1976" spans="1:4" x14ac:dyDescent="0.3">
      <c r="A1976" s="18">
        <v>10</v>
      </c>
      <c r="B1976" s="8">
        <v>4</v>
      </c>
      <c r="C1976" s="8">
        <v>66</v>
      </c>
      <c r="D1976" s="8">
        <v>0.10611655594691866</v>
      </c>
    </row>
    <row r="1977" spans="1:4" x14ac:dyDescent="0.3">
      <c r="A1977" s="18">
        <v>10</v>
      </c>
      <c r="B1977" s="8">
        <v>4</v>
      </c>
      <c r="C1977" s="8">
        <v>67</v>
      </c>
      <c r="D1977" s="8">
        <v>0.10699879921977705</v>
      </c>
    </row>
    <row r="1978" spans="1:4" x14ac:dyDescent="0.3">
      <c r="A1978" s="18">
        <v>10</v>
      </c>
      <c r="B1978" s="8">
        <v>4</v>
      </c>
      <c r="C1978" s="8">
        <v>68</v>
      </c>
      <c r="D1978" s="8">
        <v>0.10638990667027286</v>
      </c>
    </row>
    <row r="1979" spans="1:4" x14ac:dyDescent="0.3">
      <c r="A1979" s="18">
        <v>10</v>
      </c>
      <c r="B1979" s="8">
        <v>4</v>
      </c>
      <c r="C1979" s="8">
        <v>71</v>
      </c>
      <c r="D1979" s="8">
        <v>0.10616148185789731</v>
      </c>
    </row>
    <row r="1980" spans="1:4" x14ac:dyDescent="0.3">
      <c r="A1980" s="18">
        <v>10</v>
      </c>
      <c r="B1980" s="8">
        <v>4</v>
      </c>
      <c r="C1980" s="8">
        <v>72</v>
      </c>
      <c r="D1980" s="8">
        <v>0.10682047528835587</v>
      </c>
    </row>
    <row r="1981" spans="1:4" x14ac:dyDescent="0.3">
      <c r="A1981" s="18">
        <v>10</v>
      </c>
      <c r="B1981" s="8">
        <v>4</v>
      </c>
      <c r="C1981" s="8">
        <v>73</v>
      </c>
      <c r="D1981" s="8">
        <v>0.10291252332270713</v>
      </c>
    </row>
    <row r="1982" spans="1:4" x14ac:dyDescent="0.3">
      <c r="A1982" s="18">
        <v>10</v>
      </c>
      <c r="B1982" s="8">
        <v>4</v>
      </c>
      <c r="C1982" s="8">
        <v>74</v>
      </c>
      <c r="D1982" s="8">
        <v>0.10635848348796513</v>
      </c>
    </row>
    <row r="1983" spans="1:4" x14ac:dyDescent="0.3">
      <c r="A1983" s="18">
        <v>10</v>
      </c>
      <c r="B1983" s="8">
        <v>4</v>
      </c>
      <c r="C1983" s="8">
        <v>75</v>
      </c>
      <c r="D1983" s="8">
        <v>0.10661897278348485</v>
      </c>
    </row>
    <row r="1984" spans="1:4" x14ac:dyDescent="0.3">
      <c r="A1984" s="18">
        <v>10</v>
      </c>
      <c r="B1984" s="8">
        <v>4</v>
      </c>
      <c r="C1984" s="8">
        <v>78</v>
      </c>
      <c r="D1984" s="8">
        <v>0.10260908547550046</v>
      </c>
    </row>
    <row r="1985" spans="1:4" x14ac:dyDescent="0.3">
      <c r="A1985" s="18">
        <v>10</v>
      </c>
      <c r="B1985" s="8">
        <v>4</v>
      </c>
      <c r="C1985" s="8">
        <v>79</v>
      </c>
      <c r="D1985" s="8">
        <v>0.10785678029163516</v>
      </c>
    </row>
    <row r="1986" spans="1:4" x14ac:dyDescent="0.3">
      <c r="A1986" s="18">
        <v>10</v>
      </c>
      <c r="B1986" s="8">
        <v>4</v>
      </c>
      <c r="C1986" s="8">
        <v>80</v>
      </c>
      <c r="D1986" s="8">
        <v>0.10765263408901023</v>
      </c>
    </row>
    <row r="1987" spans="1:4" x14ac:dyDescent="0.3">
      <c r="A1987" s="18">
        <v>10</v>
      </c>
      <c r="B1987" s="8">
        <v>4</v>
      </c>
      <c r="C1987" s="8">
        <v>81</v>
      </c>
      <c r="D1987" s="8">
        <v>0.10832045389955504</v>
      </c>
    </row>
    <row r="1988" spans="1:4" x14ac:dyDescent="0.3">
      <c r="A1988" s="18">
        <v>10</v>
      </c>
      <c r="B1988" s="8">
        <v>4</v>
      </c>
      <c r="C1988" s="8">
        <v>82</v>
      </c>
      <c r="D1988" s="8">
        <v>0.10800419190995991</v>
      </c>
    </row>
    <row r="1989" spans="1:4" x14ac:dyDescent="0.3">
      <c r="A1989" s="18">
        <v>10</v>
      </c>
      <c r="B1989" s="8">
        <v>4</v>
      </c>
      <c r="C1989" s="8">
        <v>85</v>
      </c>
      <c r="D1989" s="8">
        <v>0.10742598549632491</v>
      </c>
    </row>
    <row r="1990" spans="1:4" x14ac:dyDescent="0.3">
      <c r="A1990" s="18">
        <v>10</v>
      </c>
      <c r="B1990" s="8">
        <v>4</v>
      </c>
      <c r="C1990" s="8">
        <v>86</v>
      </c>
      <c r="D1990" s="8">
        <v>0.10843658535994471</v>
      </c>
    </row>
    <row r="1991" spans="1:4" x14ac:dyDescent="0.3">
      <c r="A1991" s="18">
        <v>10</v>
      </c>
      <c r="B1991" s="8">
        <v>4</v>
      </c>
      <c r="C1991" s="8">
        <v>87</v>
      </c>
      <c r="D1991" s="8">
        <v>0.10887450795575156</v>
      </c>
    </row>
    <row r="1992" spans="1:4" x14ac:dyDescent="0.3">
      <c r="A1992" s="18">
        <v>10</v>
      </c>
      <c r="B1992" s="8">
        <v>4</v>
      </c>
      <c r="C1992" s="8">
        <v>88</v>
      </c>
      <c r="D1992" s="8">
        <v>0.10874678785432668</v>
      </c>
    </row>
    <row r="1993" spans="1:4" x14ac:dyDescent="0.3">
      <c r="A1993" s="18">
        <v>10</v>
      </c>
      <c r="B1993" s="8">
        <v>4</v>
      </c>
      <c r="C1993" s="8">
        <v>89</v>
      </c>
      <c r="D1993" s="8">
        <v>0.10895623219545401</v>
      </c>
    </row>
    <row r="1994" spans="1:4" x14ac:dyDescent="0.3">
      <c r="A1994" s="18">
        <v>10</v>
      </c>
      <c r="B1994" s="8">
        <v>8</v>
      </c>
      <c r="C1994" s="8">
        <v>1</v>
      </c>
      <c r="D1994" s="8">
        <v>7.2655437339260012E-2</v>
      </c>
    </row>
    <row r="1995" spans="1:4" x14ac:dyDescent="0.3">
      <c r="A1995" s="18">
        <v>10</v>
      </c>
      <c r="B1995" s="8">
        <v>8</v>
      </c>
      <c r="C1995" s="8">
        <v>2</v>
      </c>
      <c r="D1995" s="8">
        <v>7.3049495695361552E-2</v>
      </c>
    </row>
    <row r="1996" spans="1:4" x14ac:dyDescent="0.3">
      <c r="A1996" s="18">
        <v>10</v>
      </c>
      <c r="B1996" s="8">
        <v>8</v>
      </c>
      <c r="C1996" s="8">
        <v>3</v>
      </c>
      <c r="D1996" s="8">
        <v>7.4656343367881489E-2</v>
      </c>
    </row>
    <row r="1997" spans="1:4" x14ac:dyDescent="0.3">
      <c r="A1997" s="18">
        <v>10</v>
      </c>
      <c r="B1997" s="8">
        <v>8</v>
      </c>
      <c r="C1997" s="8">
        <v>4</v>
      </c>
      <c r="D1997" s="8">
        <v>7.4862977475150125E-2</v>
      </c>
    </row>
    <row r="1998" spans="1:4" x14ac:dyDescent="0.3">
      <c r="A1998" s="18">
        <v>10</v>
      </c>
      <c r="B1998" s="8">
        <v>8</v>
      </c>
      <c r="C1998" s="8">
        <v>5</v>
      </c>
      <c r="D1998" s="8">
        <v>7.5470456641456449E-2</v>
      </c>
    </row>
    <row r="1999" spans="1:4" x14ac:dyDescent="0.3">
      <c r="A1999" s="18">
        <v>10</v>
      </c>
      <c r="B1999" s="8">
        <v>8</v>
      </c>
      <c r="C1999" s="8">
        <v>6</v>
      </c>
      <c r="D1999" s="8">
        <v>7.6215059085722708E-2</v>
      </c>
    </row>
    <row r="2000" spans="1:4" x14ac:dyDescent="0.3">
      <c r="A2000" s="18">
        <v>10</v>
      </c>
      <c r="B2000" s="8">
        <v>8</v>
      </c>
      <c r="C2000" s="8">
        <v>8</v>
      </c>
      <c r="D2000" s="8">
        <v>7.7068671237981973E-2</v>
      </c>
    </row>
    <row r="2001" spans="1:4" x14ac:dyDescent="0.3">
      <c r="A2001" s="18">
        <v>10</v>
      </c>
      <c r="B2001" s="8">
        <v>8</v>
      </c>
      <c r="C2001" s="8">
        <v>9</v>
      </c>
      <c r="D2001" s="8">
        <v>7.7711259538092214E-2</v>
      </c>
    </row>
    <row r="2002" spans="1:4" x14ac:dyDescent="0.3">
      <c r="A2002" s="18">
        <v>10</v>
      </c>
      <c r="B2002" s="8">
        <v>8</v>
      </c>
      <c r="C2002" s="8">
        <v>10</v>
      </c>
      <c r="D2002" s="8">
        <v>7.5546645846687785E-2</v>
      </c>
    </row>
    <row r="2003" spans="1:4" x14ac:dyDescent="0.3">
      <c r="A2003" s="18">
        <v>10</v>
      </c>
      <c r="B2003" s="8">
        <v>8</v>
      </c>
      <c r="C2003" s="8">
        <v>11</v>
      </c>
      <c r="D2003" s="8">
        <v>7.5896896036284925E-2</v>
      </c>
    </row>
    <row r="2004" spans="1:4" x14ac:dyDescent="0.3">
      <c r="A2004" s="18">
        <v>10</v>
      </c>
      <c r="B2004" s="8">
        <v>8</v>
      </c>
      <c r="C2004" s="8">
        <v>12</v>
      </c>
      <c r="D2004" s="8">
        <v>8.0116467673562716E-2</v>
      </c>
    </row>
    <row r="2005" spans="1:4" x14ac:dyDescent="0.3">
      <c r="A2005" s="18">
        <v>10</v>
      </c>
      <c r="B2005" s="8">
        <v>8</v>
      </c>
      <c r="C2005" s="8">
        <v>13</v>
      </c>
      <c r="D2005" s="8">
        <v>8.048282245694259E-2</v>
      </c>
    </row>
    <row r="2006" spans="1:4" x14ac:dyDescent="0.3">
      <c r="A2006" s="18">
        <v>10</v>
      </c>
      <c r="B2006" s="8">
        <v>8</v>
      </c>
      <c r="C2006" s="8">
        <v>15</v>
      </c>
      <c r="D2006" s="8">
        <v>8.2081324908327799E-2</v>
      </c>
    </row>
    <row r="2007" spans="1:4" x14ac:dyDescent="0.3">
      <c r="A2007" s="18">
        <v>10</v>
      </c>
      <c r="B2007" s="8">
        <v>8</v>
      </c>
      <c r="C2007" s="8">
        <v>16</v>
      </c>
      <c r="D2007" s="8">
        <v>8.3211018951058383E-2</v>
      </c>
    </row>
    <row r="2008" spans="1:4" x14ac:dyDescent="0.3">
      <c r="A2008" s="18">
        <v>10</v>
      </c>
      <c r="B2008" s="8">
        <v>8</v>
      </c>
      <c r="C2008" s="8">
        <v>17</v>
      </c>
      <c r="D2008" s="8">
        <v>8.3645062630840997E-2</v>
      </c>
    </row>
    <row r="2009" spans="1:4" x14ac:dyDescent="0.3">
      <c r="A2009" s="18">
        <v>10</v>
      </c>
      <c r="B2009" s="8">
        <v>8</v>
      </c>
      <c r="C2009" s="8">
        <v>18</v>
      </c>
      <c r="D2009" s="8">
        <v>8.4798935141765522E-2</v>
      </c>
    </row>
    <row r="2010" spans="1:4" x14ac:dyDescent="0.3">
      <c r="A2010" s="18">
        <v>10</v>
      </c>
      <c r="B2010" s="8">
        <v>8</v>
      </c>
      <c r="C2010" s="8">
        <v>19</v>
      </c>
      <c r="D2010" s="8">
        <v>8.5533920764903001E-2</v>
      </c>
    </row>
    <row r="2011" spans="1:4" x14ac:dyDescent="0.3">
      <c r="A2011" s="18">
        <v>10</v>
      </c>
      <c r="B2011" s="8">
        <v>8</v>
      </c>
      <c r="C2011" s="8">
        <v>22</v>
      </c>
      <c r="D2011" s="8">
        <v>8.8001920516503421E-2</v>
      </c>
    </row>
    <row r="2012" spans="1:4" x14ac:dyDescent="0.3">
      <c r="A2012" s="18">
        <v>10</v>
      </c>
      <c r="B2012" s="8">
        <v>8</v>
      </c>
      <c r="C2012" s="8">
        <v>23</v>
      </c>
      <c r="D2012" s="8">
        <v>8.8424209575483789E-2</v>
      </c>
    </row>
    <row r="2013" spans="1:4" x14ac:dyDescent="0.3">
      <c r="A2013" s="18">
        <v>10</v>
      </c>
      <c r="B2013" s="8">
        <v>8</v>
      </c>
      <c r="C2013" s="8">
        <v>24</v>
      </c>
      <c r="D2013" s="8">
        <v>8.8781257002410574E-2</v>
      </c>
    </row>
    <row r="2014" spans="1:4" x14ac:dyDescent="0.3">
      <c r="A2014" s="18">
        <v>10</v>
      </c>
      <c r="B2014" s="8">
        <v>8</v>
      </c>
      <c r="C2014" s="8">
        <v>25</v>
      </c>
      <c r="D2014" s="8">
        <v>8.9175376006889809E-2</v>
      </c>
    </row>
    <row r="2015" spans="1:4" x14ac:dyDescent="0.3">
      <c r="A2015" s="18">
        <v>10</v>
      </c>
      <c r="B2015" s="8">
        <v>8</v>
      </c>
      <c r="C2015" s="8">
        <v>26</v>
      </c>
      <c r="D2015" s="8">
        <v>8.867438285019158E-2</v>
      </c>
    </row>
    <row r="2016" spans="1:4" x14ac:dyDescent="0.3">
      <c r="A2016" s="18">
        <v>10</v>
      </c>
      <c r="B2016" s="8">
        <v>8</v>
      </c>
      <c r="C2016" s="8">
        <v>29</v>
      </c>
      <c r="D2016" s="8">
        <v>9.1443347121131183E-2</v>
      </c>
    </row>
    <row r="2017" spans="1:4" x14ac:dyDescent="0.3">
      <c r="A2017" s="18">
        <v>10</v>
      </c>
      <c r="B2017" s="8">
        <v>8</v>
      </c>
      <c r="C2017" s="8">
        <v>30</v>
      </c>
      <c r="D2017" s="8">
        <v>9.1367367844335176E-2</v>
      </c>
    </row>
    <row r="2018" spans="1:4" x14ac:dyDescent="0.3">
      <c r="A2018" s="18">
        <v>10</v>
      </c>
      <c r="B2018" s="8">
        <v>8</v>
      </c>
      <c r="C2018" s="8">
        <v>31</v>
      </c>
      <c r="D2018" s="8">
        <v>9.2084483051343424E-2</v>
      </c>
    </row>
    <row r="2019" spans="1:4" x14ac:dyDescent="0.3">
      <c r="A2019" s="18">
        <v>10</v>
      </c>
      <c r="B2019" s="8">
        <v>8</v>
      </c>
      <c r="C2019" s="8">
        <v>32</v>
      </c>
      <c r="D2019" s="8">
        <v>9.2676431228926381E-2</v>
      </c>
    </row>
    <row r="2020" spans="1:4" x14ac:dyDescent="0.3">
      <c r="A2020" s="18">
        <v>10</v>
      </c>
      <c r="B2020" s="8">
        <v>8</v>
      </c>
      <c r="C2020" s="8">
        <v>33</v>
      </c>
      <c r="D2020" s="8">
        <v>9.2528445030346365E-2</v>
      </c>
    </row>
    <row r="2021" spans="1:4" x14ac:dyDescent="0.3">
      <c r="A2021" s="18">
        <v>10</v>
      </c>
      <c r="B2021" s="8">
        <v>8</v>
      </c>
      <c r="C2021" s="8">
        <v>36</v>
      </c>
      <c r="D2021" s="8">
        <v>9.4387864521382078E-2</v>
      </c>
    </row>
    <row r="2022" spans="1:4" x14ac:dyDescent="0.3">
      <c r="A2022" s="18">
        <v>10</v>
      </c>
      <c r="B2022" s="8">
        <v>8</v>
      </c>
      <c r="C2022" s="8">
        <v>37</v>
      </c>
      <c r="D2022" s="8">
        <v>9.4391456322780773E-2</v>
      </c>
    </row>
    <row r="2023" spans="1:4" x14ac:dyDescent="0.3">
      <c r="A2023" s="18">
        <v>10</v>
      </c>
      <c r="B2023" s="8">
        <v>8</v>
      </c>
      <c r="C2023" s="8">
        <v>38</v>
      </c>
      <c r="D2023" s="8">
        <v>9.477625831696386E-2</v>
      </c>
    </row>
    <row r="2024" spans="1:4" x14ac:dyDescent="0.3">
      <c r="A2024" s="18">
        <v>10</v>
      </c>
      <c r="B2024" s="8">
        <v>8</v>
      </c>
      <c r="C2024" s="8">
        <v>39</v>
      </c>
      <c r="D2024" s="8">
        <v>9.4231957581646861E-2</v>
      </c>
    </row>
    <row r="2025" spans="1:4" x14ac:dyDescent="0.3">
      <c r="A2025" s="18">
        <v>10</v>
      </c>
      <c r="B2025" s="8">
        <v>8</v>
      </c>
      <c r="C2025" s="8">
        <v>40</v>
      </c>
      <c r="D2025" s="8">
        <v>9.4928763650959425E-2</v>
      </c>
    </row>
    <row r="2026" spans="1:4" x14ac:dyDescent="0.3">
      <c r="A2026" s="18">
        <v>10</v>
      </c>
      <c r="B2026" s="8">
        <v>8</v>
      </c>
      <c r="C2026" s="8">
        <v>43</v>
      </c>
      <c r="D2026" s="8">
        <v>9.6390575165328674E-2</v>
      </c>
    </row>
    <row r="2027" spans="1:4" x14ac:dyDescent="0.3">
      <c r="A2027" s="18">
        <v>10</v>
      </c>
      <c r="B2027" s="8">
        <v>8</v>
      </c>
      <c r="C2027" s="8">
        <v>44</v>
      </c>
      <c r="D2027" s="8">
        <v>9.584165276858371E-2</v>
      </c>
    </row>
    <row r="2028" spans="1:4" x14ac:dyDescent="0.3">
      <c r="A2028" s="18">
        <v>10</v>
      </c>
      <c r="B2028" s="8">
        <v>8</v>
      </c>
      <c r="C2028" s="8">
        <v>45</v>
      </c>
      <c r="D2028" s="8">
        <v>9.62978639366837E-2</v>
      </c>
    </row>
    <row r="2029" spans="1:4" x14ac:dyDescent="0.3">
      <c r="A2029" s="18">
        <v>10</v>
      </c>
      <c r="B2029" s="8">
        <v>8</v>
      </c>
      <c r="C2029" s="8">
        <v>46</v>
      </c>
      <c r="D2029" s="8">
        <v>9.6461219381660634E-2</v>
      </c>
    </row>
    <row r="2030" spans="1:4" x14ac:dyDescent="0.3">
      <c r="A2030" s="18">
        <v>10</v>
      </c>
      <c r="B2030" s="8">
        <v>8</v>
      </c>
      <c r="C2030" s="8">
        <v>47</v>
      </c>
      <c r="D2030" s="8">
        <v>9.7376798912259352E-2</v>
      </c>
    </row>
    <row r="2031" spans="1:4" x14ac:dyDescent="0.3">
      <c r="A2031" s="18">
        <v>10</v>
      </c>
      <c r="B2031" s="8">
        <v>8</v>
      </c>
      <c r="C2031" s="8">
        <v>50</v>
      </c>
      <c r="D2031" s="8">
        <v>9.799013603122704E-2</v>
      </c>
    </row>
    <row r="2032" spans="1:4" x14ac:dyDescent="0.3">
      <c r="A2032" s="18">
        <v>10</v>
      </c>
      <c r="B2032" s="8">
        <v>8</v>
      </c>
      <c r="C2032" s="8">
        <v>51</v>
      </c>
      <c r="D2032" s="8">
        <v>9.8327995528029996E-2</v>
      </c>
    </row>
    <row r="2033" spans="1:4" x14ac:dyDescent="0.3">
      <c r="A2033" s="18">
        <v>10</v>
      </c>
      <c r="B2033" s="8">
        <v>8</v>
      </c>
      <c r="C2033" s="8">
        <v>52</v>
      </c>
      <c r="D2033" s="8">
        <v>9.8371573418413363E-2</v>
      </c>
    </row>
    <row r="2034" spans="1:4" x14ac:dyDescent="0.3">
      <c r="A2034" s="18">
        <v>10</v>
      </c>
      <c r="B2034" s="8">
        <v>8</v>
      </c>
      <c r="C2034" s="8">
        <v>53</v>
      </c>
      <c r="D2034" s="8">
        <v>9.8639134968817654E-2</v>
      </c>
    </row>
    <row r="2035" spans="1:4" x14ac:dyDescent="0.3">
      <c r="A2035" s="18">
        <v>10</v>
      </c>
      <c r="B2035" s="8">
        <v>8</v>
      </c>
      <c r="C2035" s="8">
        <v>54</v>
      </c>
      <c r="D2035" s="8">
        <v>9.9496055157523786E-2</v>
      </c>
    </row>
    <row r="2036" spans="1:4" x14ac:dyDescent="0.3">
      <c r="A2036" s="18">
        <v>10</v>
      </c>
      <c r="B2036" s="8">
        <v>8</v>
      </c>
      <c r="C2036" s="8">
        <v>57</v>
      </c>
      <c r="D2036" s="8">
        <v>9.947596550384874E-2</v>
      </c>
    </row>
    <row r="2037" spans="1:4" x14ac:dyDescent="0.3">
      <c r="A2037" s="18">
        <v>10</v>
      </c>
      <c r="B2037" s="8">
        <v>8</v>
      </c>
      <c r="C2037" s="8">
        <v>58</v>
      </c>
      <c r="D2037" s="8">
        <v>9.9446993660906147E-2</v>
      </c>
    </row>
    <row r="2038" spans="1:4" x14ac:dyDescent="0.3">
      <c r="A2038" s="18">
        <v>10</v>
      </c>
      <c r="B2038" s="8">
        <v>8</v>
      </c>
      <c r="C2038" s="8">
        <v>59</v>
      </c>
      <c r="D2038" s="8">
        <v>9.9389528953309755E-2</v>
      </c>
    </row>
    <row r="2039" spans="1:4" x14ac:dyDescent="0.3">
      <c r="A2039" s="18">
        <v>10</v>
      </c>
      <c r="B2039" s="8">
        <v>8</v>
      </c>
      <c r="C2039" s="8">
        <v>60</v>
      </c>
      <c r="D2039" s="8">
        <v>0.10017035322516871</v>
      </c>
    </row>
    <row r="2040" spans="1:4" x14ac:dyDescent="0.3">
      <c r="A2040" s="18">
        <v>10</v>
      </c>
      <c r="B2040" s="8">
        <v>8</v>
      </c>
      <c r="C2040" s="8">
        <v>61</v>
      </c>
      <c r="D2040" s="8">
        <v>0.10001448621989743</v>
      </c>
    </row>
    <row r="2041" spans="1:4" x14ac:dyDescent="0.3">
      <c r="A2041" s="18">
        <v>10</v>
      </c>
      <c r="B2041" s="8">
        <v>8</v>
      </c>
      <c r="C2041" s="8">
        <v>64</v>
      </c>
      <c r="D2041" s="8">
        <v>0.10101442775490553</v>
      </c>
    </row>
    <row r="2042" spans="1:4" x14ac:dyDescent="0.3">
      <c r="A2042" s="18">
        <v>10</v>
      </c>
      <c r="B2042" s="8">
        <v>8</v>
      </c>
      <c r="C2042" s="8">
        <v>65</v>
      </c>
      <c r="D2042" s="8">
        <v>0.10044484419227558</v>
      </c>
    </row>
    <row r="2043" spans="1:4" x14ac:dyDescent="0.3">
      <c r="A2043" s="18">
        <v>10</v>
      </c>
      <c r="B2043" s="8">
        <v>8</v>
      </c>
      <c r="C2043" s="8">
        <v>66</v>
      </c>
      <c r="D2043" s="8">
        <v>0.10086038892776504</v>
      </c>
    </row>
    <row r="2044" spans="1:4" x14ac:dyDescent="0.3">
      <c r="A2044" s="18">
        <v>10</v>
      </c>
      <c r="B2044" s="8">
        <v>8</v>
      </c>
      <c r="C2044" s="8">
        <v>67</v>
      </c>
      <c r="D2044" s="8">
        <v>0.10102708262263747</v>
      </c>
    </row>
    <row r="2045" spans="1:4" x14ac:dyDescent="0.3">
      <c r="A2045" s="18">
        <v>10</v>
      </c>
      <c r="B2045" s="8">
        <v>8</v>
      </c>
      <c r="C2045" s="8">
        <v>68</v>
      </c>
      <c r="D2045" s="8">
        <v>0.10120085271149097</v>
      </c>
    </row>
    <row r="2046" spans="1:4" x14ac:dyDescent="0.3">
      <c r="A2046" s="18">
        <v>10</v>
      </c>
      <c r="B2046" s="8">
        <v>8</v>
      </c>
      <c r="C2046" s="8">
        <v>71</v>
      </c>
      <c r="D2046" s="8">
        <v>0.10066827099886884</v>
      </c>
    </row>
    <row r="2047" spans="1:4" x14ac:dyDescent="0.3">
      <c r="A2047" s="18">
        <v>10</v>
      </c>
      <c r="B2047" s="8">
        <v>8</v>
      </c>
      <c r="C2047" s="8">
        <v>72</v>
      </c>
      <c r="D2047" s="8">
        <v>0.10216021798413995</v>
      </c>
    </row>
    <row r="2048" spans="1:4" x14ac:dyDescent="0.3">
      <c r="A2048" s="18">
        <v>10</v>
      </c>
      <c r="B2048" s="8">
        <v>8</v>
      </c>
      <c r="C2048" s="8">
        <v>73</v>
      </c>
      <c r="D2048" s="8">
        <v>9.7729930590758143E-2</v>
      </c>
    </row>
    <row r="2049" spans="1:4" x14ac:dyDescent="0.3">
      <c r="A2049" s="18">
        <v>10</v>
      </c>
      <c r="B2049" s="8">
        <v>8</v>
      </c>
      <c r="C2049" s="8">
        <v>74</v>
      </c>
      <c r="D2049" s="8">
        <v>0.10108598074439468</v>
      </c>
    </row>
    <row r="2050" spans="1:4" x14ac:dyDescent="0.3">
      <c r="A2050" s="18">
        <v>10</v>
      </c>
      <c r="B2050" s="8">
        <v>8</v>
      </c>
      <c r="C2050" s="8">
        <v>75</v>
      </c>
      <c r="D2050" s="8">
        <v>0.10179806821755281</v>
      </c>
    </row>
    <row r="2051" spans="1:4" x14ac:dyDescent="0.3">
      <c r="A2051" s="18">
        <v>10</v>
      </c>
      <c r="B2051" s="8">
        <v>8</v>
      </c>
      <c r="C2051" s="8">
        <v>78</v>
      </c>
      <c r="D2051" s="8">
        <v>9.7888089650988677E-2</v>
      </c>
    </row>
    <row r="2052" spans="1:4" x14ac:dyDescent="0.3">
      <c r="A2052" s="18">
        <v>10</v>
      </c>
      <c r="B2052" s="8">
        <v>8</v>
      </c>
      <c r="C2052" s="8">
        <v>79</v>
      </c>
      <c r="D2052" s="8">
        <v>0.10314608538968689</v>
      </c>
    </row>
    <row r="2053" spans="1:4" x14ac:dyDescent="0.3">
      <c r="A2053" s="18">
        <v>10</v>
      </c>
      <c r="B2053" s="8">
        <v>8</v>
      </c>
      <c r="C2053" s="8">
        <v>80</v>
      </c>
      <c r="D2053" s="8">
        <v>0.10360090549035851</v>
      </c>
    </row>
    <row r="2054" spans="1:4" x14ac:dyDescent="0.3">
      <c r="A2054" s="18">
        <v>10</v>
      </c>
      <c r="B2054" s="8">
        <v>8</v>
      </c>
      <c r="C2054" s="8">
        <v>81</v>
      </c>
      <c r="D2054" s="8">
        <v>0.10348363481277367</v>
      </c>
    </row>
    <row r="2055" spans="1:4" x14ac:dyDescent="0.3">
      <c r="A2055" s="18">
        <v>10</v>
      </c>
      <c r="B2055" s="8">
        <v>8</v>
      </c>
      <c r="C2055" s="8">
        <v>82</v>
      </c>
      <c r="D2055" s="8">
        <v>0.103658814096598</v>
      </c>
    </row>
    <row r="2056" spans="1:4" x14ac:dyDescent="0.3">
      <c r="A2056" s="18">
        <v>10</v>
      </c>
      <c r="B2056" s="8">
        <v>8</v>
      </c>
      <c r="C2056" s="8">
        <v>85</v>
      </c>
      <c r="D2056" s="8">
        <v>0.10294120662267447</v>
      </c>
    </row>
    <row r="2057" spans="1:4" x14ac:dyDescent="0.3">
      <c r="A2057" s="18">
        <v>10</v>
      </c>
      <c r="B2057" s="8">
        <v>8</v>
      </c>
      <c r="C2057" s="8">
        <v>86</v>
      </c>
      <c r="D2057" s="8">
        <v>0.10382630406611264</v>
      </c>
    </row>
    <row r="2058" spans="1:4" x14ac:dyDescent="0.3">
      <c r="A2058" s="18">
        <v>10</v>
      </c>
      <c r="B2058" s="8">
        <v>8</v>
      </c>
      <c r="C2058" s="8">
        <v>87</v>
      </c>
      <c r="D2058" s="8">
        <v>0.10353284184234017</v>
      </c>
    </row>
    <row r="2059" spans="1:4" x14ac:dyDescent="0.3">
      <c r="A2059" s="18">
        <v>10</v>
      </c>
      <c r="B2059" s="8">
        <v>8</v>
      </c>
      <c r="C2059" s="8">
        <v>88</v>
      </c>
      <c r="D2059" s="8">
        <v>0.10369230055189672</v>
      </c>
    </row>
    <row r="2060" spans="1:4" x14ac:dyDescent="0.3">
      <c r="A2060" s="18">
        <v>10</v>
      </c>
      <c r="B2060" s="8">
        <v>8</v>
      </c>
      <c r="C2060" s="8">
        <v>89</v>
      </c>
      <c r="D2060" s="8">
        <v>0.10401831416891257</v>
      </c>
    </row>
    <row r="2061" spans="1:4" x14ac:dyDescent="0.3">
      <c r="A2061" s="18">
        <v>10</v>
      </c>
      <c r="B2061" s="8">
        <v>12</v>
      </c>
      <c r="C2061" s="8">
        <v>1</v>
      </c>
      <c r="D2061" s="8">
        <v>7.2421498509522009E-2</v>
      </c>
    </row>
    <row r="2062" spans="1:4" x14ac:dyDescent="0.3">
      <c r="A2062" s="18">
        <v>10</v>
      </c>
      <c r="B2062" s="8">
        <v>12</v>
      </c>
      <c r="C2062" s="8">
        <v>2</v>
      </c>
      <c r="D2062" s="8">
        <v>7.341252269435139E-2</v>
      </c>
    </row>
    <row r="2063" spans="1:4" x14ac:dyDescent="0.3">
      <c r="A2063" s="18">
        <v>10</v>
      </c>
      <c r="B2063" s="8">
        <v>12</v>
      </c>
      <c r="C2063" s="8">
        <v>3</v>
      </c>
      <c r="D2063" s="8">
        <v>7.4101036712568333E-2</v>
      </c>
    </row>
    <row r="2064" spans="1:4" x14ac:dyDescent="0.3">
      <c r="A2064" s="18">
        <v>10</v>
      </c>
      <c r="B2064" s="8">
        <v>12</v>
      </c>
      <c r="C2064" s="8">
        <v>4</v>
      </c>
      <c r="D2064" s="8">
        <v>7.3539402795033168E-2</v>
      </c>
    </row>
    <row r="2065" spans="1:4" x14ac:dyDescent="0.3">
      <c r="A2065" s="18">
        <v>10</v>
      </c>
      <c r="B2065" s="8">
        <v>12</v>
      </c>
      <c r="C2065" s="8">
        <v>5</v>
      </c>
      <c r="D2065" s="8">
        <v>7.46102321787524E-2</v>
      </c>
    </row>
    <row r="2066" spans="1:4" x14ac:dyDescent="0.3">
      <c r="A2066" s="18">
        <v>10</v>
      </c>
      <c r="B2066" s="8">
        <v>12</v>
      </c>
      <c r="C2066" s="8">
        <v>6</v>
      </c>
      <c r="D2066" s="8">
        <v>7.4985795533888219E-2</v>
      </c>
    </row>
    <row r="2067" spans="1:4" x14ac:dyDescent="0.3">
      <c r="A2067" s="18">
        <v>10</v>
      </c>
      <c r="B2067" s="8">
        <v>12</v>
      </c>
      <c r="C2067" s="8">
        <v>8</v>
      </c>
      <c r="D2067" s="8">
        <v>7.5408551673348312E-2</v>
      </c>
    </row>
    <row r="2068" spans="1:4" x14ac:dyDescent="0.3">
      <c r="A2068" s="18">
        <v>10</v>
      </c>
      <c r="B2068" s="8">
        <v>12</v>
      </c>
      <c r="C2068" s="8">
        <v>9</v>
      </c>
      <c r="D2068" s="8">
        <v>7.6002548546491133E-2</v>
      </c>
    </row>
    <row r="2069" spans="1:4" x14ac:dyDescent="0.3">
      <c r="A2069" s="18">
        <v>10</v>
      </c>
      <c r="B2069" s="8">
        <v>12</v>
      </c>
      <c r="C2069" s="8">
        <v>10</v>
      </c>
      <c r="D2069" s="8">
        <v>7.3313214413590122E-2</v>
      </c>
    </row>
    <row r="2070" spans="1:4" x14ac:dyDescent="0.3">
      <c r="A2070" s="18">
        <v>10</v>
      </c>
      <c r="B2070" s="8">
        <v>12</v>
      </c>
      <c r="C2070" s="8">
        <v>11</v>
      </c>
      <c r="D2070" s="8">
        <v>7.3121338527817145E-2</v>
      </c>
    </row>
    <row r="2071" spans="1:4" x14ac:dyDescent="0.3">
      <c r="A2071" s="18">
        <v>10</v>
      </c>
      <c r="B2071" s="8">
        <v>12</v>
      </c>
      <c r="C2071" s="8">
        <v>12</v>
      </c>
      <c r="D2071" s="8">
        <v>7.7209282891802719E-2</v>
      </c>
    </row>
    <row r="2072" spans="1:4" x14ac:dyDescent="0.3">
      <c r="A2072" s="18">
        <v>10</v>
      </c>
      <c r="B2072" s="8">
        <v>12</v>
      </c>
      <c r="C2072" s="8">
        <v>13</v>
      </c>
      <c r="D2072" s="8">
        <v>7.7567791142123255E-2</v>
      </c>
    </row>
    <row r="2073" spans="1:4" x14ac:dyDescent="0.3">
      <c r="A2073" s="18">
        <v>10</v>
      </c>
      <c r="B2073" s="8">
        <v>12</v>
      </c>
      <c r="C2073" s="8">
        <v>15</v>
      </c>
      <c r="D2073" s="8">
        <v>7.8877069612872636E-2</v>
      </c>
    </row>
    <row r="2074" spans="1:4" x14ac:dyDescent="0.3">
      <c r="A2074" s="18">
        <v>10</v>
      </c>
      <c r="B2074" s="8">
        <v>12</v>
      </c>
      <c r="C2074" s="8">
        <v>16</v>
      </c>
      <c r="D2074" s="8">
        <v>7.9152953760049369E-2</v>
      </c>
    </row>
    <row r="2075" spans="1:4" x14ac:dyDescent="0.3">
      <c r="A2075" s="18">
        <v>10</v>
      </c>
      <c r="B2075" s="8">
        <v>12</v>
      </c>
      <c r="C2075" s="8">
        <v>17</v>
      </c>
      <c r="D2075" s="8">
        <v>7.9036541603282176E-2</v>
      </c>
    </row>
    <row r="2076" spans="1:4" x14ac:dyDescent="0.3">
      <c r="A2076" s="18">
        <v>10</v>
      </c>
      <c r="B2076" s="8">
        <v>12</v>
      </c>
      <c r="C2076" s="8">
        <v>18</v>
      </c>
      <c r="D2076" s="8">
        <v>8.0247434300236162E-2</v>
      </c>
    </row>
    <row r="2077" spans="1:4" x14ac:dyDescent="0.3">
      <c r="A2077" s="18">
        <v>10</v>
      </c>
      <c r="B2077" s="8">
        <v>12</v>
      </c>
      <c r="C2077" s="8">
        <v>19</v>
      </c>
      <c r="D2077" s="8">
        <v>8.0876579015685526E-2</v>
      </c>
    </row>
    <row r="2078" spans="1:4" x14ac:dyDescent="0.3">
      <c r="A2078" s="18">
        <v>10</v>
      </c>
      <c r="B2078" s="8">
        <v>12</v>
      </c>
      <c r="C2078" s="8">
        <v>22</v>
      </c>
      <c r="D2078" s="8">
        <v>8.3011218048199775E-2</v>
      </c>
    </row>
    <row r="2079" spans="1:4" x14ac:dyDescent="0.3">
      <c r="A2079" s="18">
        <v>10</v>
      </c>
      <c r="B2079" s="8">
        <v>12</v>
      </c>
      <c r="C2079" s="8">
        <v>23</v>
      </c>
      <c r="D2079" s="8">
        <v>8.3149733708047527E-2</v>
      </c>
    </row>
    <row r="2080" spans="1:4" x14ac:dyDescent="0.3">
      <c r="A2080" s="18">
        <v>10</v>
      </c>
      <c r="B2080" s="8">
        <v>12</v>
      </c>
      <c r="C2080" s="8">
        <v>24</v>
      </c>
      <c r="D2080" s="8">
        <v>8.4019925117652661E-2</v>
      </c>
    </row>
    <row r="2081" spans="1:4" x14ac:dyDescent="0.3">
      <c r="A2081" s="18">
        <v>10</v>
      </c>
      <c r="B2081" s="8">
        <v>12</v>
      </c>
      <c r="C2081" s="8">
        <v>25</v>
      </c>
      <c r="D2081" s="8">
        <v>8.4488935676601887E-2</v>
      </c>
    </row>
    <row r="2082" spans="1:4" x14ac:dyDescent="0.3">
      <c r="A2082" s="18">
        <v>10</v>
      </c>
      <c r="B2082" s="8">
        <v>12</v>
      </c>
      <c r="C2082" s="8">
        <v>26</v>
      </c>
      <c r="D2082" s="8">
        <v>8.4110199154566134E-2</v>
      </c>
    </row>
    <row r="2083" spans="1:4" x14ac:dyDescent="0.3">
      <c r="A2083" s="18">
        <v>10</v>
      </c>
      <c r="B2083" s="8">
        <v>12</v>
      </c>
      <c r="C2083" s="8">
        <v>29</v>
      </c>
      <c r="D2083" s="8">
        <v>8.6384735042828467E-2</v>
      </c>
    </row>
    <row r="2084" spans="1:4" x14ac:dyDescent="0.3">
      <c r="A2084" s="18">
        <v>10</v>
      </c>
      <c r="B2084" s="8">
        <v>12</v>
      </c>
      <c r="C2084" s="8">
        <v>30</v>
      </c>
      <c r="D2084" s="8">
        <v>8.6720353519644175E-2</v>
      </c>
    </row>
    <row r="2085" spans="1:4" x14ac:dyDescent="0.3">
      <c r="A2085" s="18">
        <v>10</v>
      </c>
      <c r="B2085" s="8">
        <v>12</v>
      </c>
      <c r="C2085" s="8">
        <v>31</v>
      </c>
      <c r="D2085" s="8">
        <v>8.7362649912761201E-2</v>
      </c>
    </row>
    <row r="2086" spans="1:4" x14ac:dyDescent="0.3">
      <c r="A2086" s="18">
        <v>10</v>
      </c>
      <c r="B2086" s="8">
        <v>12</v>
      </c>
      <c r="C2086" s="8">
        <v>32</v>
      </c>
      <c r="D2086" s="8">
        <v>8.7616412843452243E-2</v>
      </c>
    </row>
    <row r="2087" spans="1:4" x14ac:dyDescent="0.3">
      <c r="A2087" s="18">
        <v>10</v>
      </c>
      <c r="B2087" s="8">
        <v>12</v>
      </c>
      <c r="C2087" s="8">
        <v>33</v>
      </c>
      <c r="D2087" s="8">
        <v>8.8032200129719337E-2</v>
      </c>
    </row>
    <row r="2088" spans="1:4" x14ac:dyDescent="0.3">
      <c r="A2088" s="18">
        <v>10</v>
      </c>
      <c r="B2088" s="8">
        <v>12</v>
      </c>
      <c r="C2088" s="8">
        <v>36</v>
      </c>
      <c r="D2088" s="8">
        <v>8.9384018674444468E-2</v>
      </c>
    </row>
    <row r="2089" spans="1:4" x14ac:dyDescent="0.3">
      <c r="A2089" s="18">
        <v>10</v>
      </c>
      <c r="B2089" s="8">
        <v>12</v>
      </c>
      <c r="C2089" s="8">
        <v>37</v>
      </c>
      <c r="D2089" s="8">
        <v>9.0046212939200454E-2</v>
      </c>
    </row>
    <row r="2090" spans="1:4" x14ac:dyDescent="0.3">
      <c r="A2090" s="18">
        <v>10</v>
      </c>
      <c r="B2090" s="8">
        <v>12</v>
      </c>
      <c r="C2090" s="8">
        <v>38</v>
      </c>
      <c r="D2090" s="8">
        <v>9.0666397340917623E-2</v>
      </c>
    </row>
    <row r="2091" spans="1:4" x14ac:dyDescent="0.3">
      <c r="A2091" s="18">
        <v>10</v>
      </c>
      <c r="B2091" s="8">
        <v>12</v>
      </c>
      <c r="C2091" s="8">
        <v>39</v>
      </c>
      <c r="D2091" s="8">
        <v>8.955802535357256E-2</v>
      </c>
    </row>
    <row r="2092" spans="1:4" x14ac:dyDescent="0.3">
      <c r="A2092" s="18">
        <v>10</v>
      </c>
      <c r="B2092" s="8">
        <v>12</v>
      </c>
      <c r="C2092" s="8">
        <v>40</v>
      </c>
      <c r="D2092" s="8">
        <v>9.0415730295564281E-2</v>
      </c>
    </row>
    <row r="2093" spans="1:4" x14ac:dyDescent="0.3">
      <c r="A2093" s="18">
        <v>10</v>
      </c>
      <c r="B2093" s="8">
        <v>12</v>
      </c>
      <c r="C2093" s="8">
        <v>43</v>
      </c>
      <c r="D2093" s="8">
        <v>9.1726023152290156E-2</v>
      </c>
    </row>
    <row r="2094" spans="1:4" x14ac:dyDescent="0.3">
      <c r="A2094" s="18">
        <v>10</v>
      </c>
      <c r="B2094" s="8">
        <v>12</v>
      </c>
      <c r="C2094" s="8">
        <v>44</v>
      </c>
      <c r="D2094" s="8">
        <v>9.1935783548971847E-2</v>
      </c>
    </row>
    <row r="2095" spans="1:4" x14ac:dyDescent="0.3">
      <c r="A2095" s="18">
        <v>10</v>
      </c>
      <c r="B2095" s="8">
        <v>12</v>
      </c>
      <c r="C2095" s="8">
        <v>45</v>
      </c>
      <c r="D2095" s="8">
        <v>9.2513500079267327E-2</v>
      </c>
    </row>
    <row r="2096" spans="1:4" x14ac:dyDescent="0.3">
      <c r="A2096" s="18">
        <v>10</v>
      </c>
      <c r="B2096" s="8">
        <v>12</v>
      </c>
      <c r="C2096" s="8">
        <v>46</v>
      </c>
      <c r="D2096" s="8">
        <v>9.2263048377911286E-2</v>
      </c>
    </row>
    <row r="2097" spans="1:4" x14ac:dyDescent="0.3">
      <c r="A2097" s="18">
        <v>10</v>
      </c>
      <c r="B2097" s="8">
        <v>12</v>
      </c>
      <c r="C2097" s="8">
        <v>47</v>
      </c>
      <c r="D2097" s="8">
        <v>9.2735939100283049E-2</v>
      </c>
    </row>
    <row r="2098" spans="1:4" x14ac:dyDescent="0.3">
      <c r="A2098" s="18">
        <v>10</v>
      </c>
      <c r="B2098" s="8">
        <v>12</v>
      </c>
      <c r="C2098" s="8">
        <v>50</v>
      </c>
      <c r="D2098" s="8">
        <v>9.3806517847108375E-2</v>
      </c>
    </row>
    <row r="2099" spans="1:4" x14ac:dyDescent="0.3">
      <c r="A2099" s="18">
        <v>10</v>
      </c>
      <c r="B2099" s="8">
        <v>12</v>
      </c>
      <c r="C2099" s="8">
        <v>51</v>
      </c>
      <c r="D2099" s="8">
        <v>9.3850422755103732E-2</v>
      </c>
    </row>
    <row r="2100" spans="1:4" x14ac:dyDescent="0.3">
      <c r="A2100" s="18">
        <v>10</v>
      </c>
      <c r="B2100" s="8">
        <v>12</v>
      </c>
      <c r="C2100" s="8">
        <v>52</v>
      </c>
      <c r="D2100" s="8">
        <v>9.4449802697762306E-2</v>
      </c>
    </row>
    <row r="2101" spans="1:4" x14ac:dyDescent="0.3">
      <c r="A2101" s="18">
        <v>10</v>
      </c>
      <c r="B2101" s="8">
        <v>12</v>
      </c>
      <c r="C2101" s="8">
        <v>53</v>
      </c>
      <c r="D2101" s="8">
        <v>9.4896630879519286E-2</v>
      </c>
    </row>
    <row r="2102" spans="1:4" x14ac:dyDescent="0.3">
      <c r="A2102" s="18">
        <v>10</v>
      </c>
      <c r="B2102" s="8">
        <v>12</v>
      </c>
      <c r="C2102" s="8">
        <v>54</v>
      </c>
      <c r="D2102" s="8">
        <v>9.4753044300305025E-2</v>
      </c>
    </row>
    <row r="2103" spans="1:4" x14ac:dyDescent="0.3">
      <c r="A2103" s="18">
        <v>10</v>
      </c>
      <c r="B2103" s="8">
        <v>12</v>
      </c>
      <c r="C2103" s="8">
        <v>57</v>
      </c>
      <c r="D2103" s="8">
        <v>9.5056169989017628E-2</v>
      </c>
    </row>
    <row r="2104" spans="1:4" x14ac:dyDescent="0.3">
      <c r="A2104" s="18">
        <v>10</v>
      </c>
      <c r="B2104" s="8">
        <v>12</v>
      </c>
      <c r="C2104" s="8">
        <v>58</v>
      </c>
      <c r="D2104" s="8">
        <v>9.5666479341524613E-2</v>
      </c>
    </row>
    <row r="2105" spans="1:4" x14ac:dyDescent="0.3">
      <c r="A2105" s="18">
        <v>10</v>
      </c>
      <c r="B2105" s="8">
        <v>12</v>
      </c>
      <c r="C2105" s="8">
        <v>59</v>
      </c>
      <c r="D2105" s="8">
        <v>9.5695348227503196E-2</v>
      </c>
    </row>
    <row r="2106" spans="1:4" x14ac:dyDescent="0.3">
      <c r="A2106" s="18">
        <v>10</v>
      </c>
      <c r="B2106" s="8">
        <v>12</v>
      </c>
      <c r="C2106" s="8">
        <v>60</v>
      </c>
      <c r="D2106" s="8">
        <v>9.683251528181587E-2</v>
      </c>
    </row>
    <row r="2107" spans="1:4" x14ac:dyDescent="0.3">
      <c r="A2107" s="18">
        <v>10</v>
      </c>
      <c r="B2107" s="8">
        <v>12</v>
      </c>
      <c r="C2107" s="8">
        <v>61</v>
      </c>
      <c r="D2107" s="8">
        <v>9.6315619866537014E-2</v>
      </c>
    </row>
    <row r="2108" spans="1:4" x14ac:dyDescent="0.3">
      <c r="A2108" s="18">
        <v>10</v>
      </c>
      <c r="B2108" s="8">
        <v>12</v>
      </c>
      <c r="C2108" s="8">
        <v>64</v>
      </c>
      <c r="D2108" s="8">
        <v>9.6580005838920124E-2</v>
      </c>
    </row>
    <row r="2109" spans="1:4" x14ac:dyDescent="0.3">
      <c r="A2109" s="18">
        <v>10</v>
      </c>
      <c r="B2109" s="8">
        <v>12</v>
      </c>
      <c r="C2109" s="8">
        <v>65</v>
      </c>
      <c r="D2109" s="8">
        <v>9.7629133294212536E-2</v>
      </c>
    </row>
    <row r="2110" spans="1:4" x14ac:dyDescent="0.3">
      <c r="A2110" s="18">
        <v>10</v>
      </c>
      <c r="B2110" s="8">
        <v>12</v>
      </c>
      <c r="C2110" s="8">
        <v>66</v>
      </c>
      <c r="D2110" s="8">
        <v>9.7662581226546238E-2</v>
      </c>
    </row>
    <row r="2111" spans="1:4" x14ac:dyDescent="0.3">
      <c r="A2111" s="18">
        <v>10</v>
      </c>
      <c r="B2111" s="8">
        <v>12</v>
      </c>
      <c r="C2111" s="8">
        <v>67</v>
      </c>
      <c r="D2111" s="8">
        <v>9.7765956725133066E-2</v>
      </c>
    </row>
    <row r="2112" spans="1:4" x14ac:dyDescent="0.3">
      <c r="A2112" s="18">
        <v>10</v>
      </c>
      <c r="B2112" s="8">
        <v>12</v>
      </c>
      <c r="C2112" s="8">
        <v>68</v>
      </c>
      <c r="D2112" s="8">
        <v>9.8433264734637926E-2</v>
      </c>
    </row>
    <row r="2113" spans="1:4" x14ac:dyDescent="0.3">
      <c r="A2113" s="18">
        <v>10</v>
      </c>
      <c r="B2113" s="8">
        <v>12</v>
      </c>
      <c r="C2113" s="8">
        <v>71</v>
      </c>
      <c r="D2113" s="8">
        <v>9.752884956256079E-2</v>
      </c>
    </row>
    <row r="2114" spans="1:4" x14ac:dyDescent="0.3">
      <c r="A2114" s="18">
        <v>10</v>
      </c>
      <c r="B2114" s="8">
        <v>12</v>
      </c>
      <c r="C2114" s="8">
        <v>72</v>
      </c>
      <c r="D2114" s="8">
        <v>9.7978018764875663E-2</v>
      </c>
    </row>
    <row r="2115" spans="1:4" x14ac:dyDescent="0.3">
      <c r="A2115" s="18">
        <v>10</v>
      </c>
      <c r="B2115" s="8">
        <v>12</v>
      </c>
      <c r="C2115" s="8">
        <v>73</v>
      </c>
      <c r="D2115" s="8">
        <v>9.4097964957741143E-2</v>
      </c>
    </row>
    <row r="2116" spans="1:4" x14ac:dyDescent="0.3">
      <c r="A2116" s="18">
        <v>10</v>
      </c>
      <c r="B2116" s="8">
        <v>12</v>
      </c>
      <c r="C2116" s="8">
        <v>74</v>
      </c>
      <c r="D2116" s="8">
        <v>9.7642934958970529E-2</v>
      </c>
    </row>
    <row r="2117" spans="1:4" x14ac:dyDescent="0.3">
      <c r="A2117" s="18">
        <v>10</v>
      </c>
      <c r="B2117" s="8">
        <v>12</v>
      </c>
      <c r="C2117" s="8">
        <v>75</v>
      </c>
      <c r="D2117" s="8">
        <v>9.8241447004877455E-2</v>
      </c>
    </row>
    <row r="2118" spans="1:4" x14ac:dyDescent="0.3">
      <c r="A2118" s="18">
        <v>10</v>
      </c>
      <c r="B2118" s="8">
        <v>12</v>
      </c>
      <c r="C2118" s="8">
        <v>78</v>
      </c>
      <c r="D2118" s="8">
        <v>9.4173265400160577E-2</v>
      </c>
    </row>
    <row r="2119" spans="1:4" x14ac:dyDescent="0.3">
      <c r="A2119" s="18">
        <v>10</v>
      </c>
      <c r="B2119" s="8">
        <v>12</v>
      </c>
      <c r="C2119" s="8">
        <v>79</v>
      </c>
      <c r="D2119" s="8">
        <v>9.9696572282376827E-2</v>
      </c>
    </row>
    <row r="2120" spans="1:4" x14ac:dyDescent="0.3">
      <c r="A2120" s="18">
        <v>10</v>
      </c>
      <c r="B2120" s="8">
        <v>12</v>
      </c>
      <c r="C2120" s="8">
        <v>80</v>
      </c>
      <c r="D2120" s="8">
        <v>9.9735151967101296E-2</v>
      </c>
    </row>
    <row r="2121" spans="1:4" x14ac:dyDescent="0.3">
      <c r="A2121" s="18">
        <v>10</v>
      </c>
      <c r="B2121" s="8">
        <v>12</v>
      </c>
      <c r="C2121" s="8">
        <v>81</v>
      </c>
      <c r="D2121" s="8">
        <v>9.9941158155485529E-2</v>
      </c>
    </row>
    <row r="2122" spans="1:4" x14ac:dyDescent="0.3">
      <c r="A2122" s="18">
        <v>10</v>
      </c>
      <c r="B2122" s="8">
        <v>12</v>
      </c>
      <c r="C2122" s="8">
        <v>82</v>
      </c>
      <c r="D2122" s="8">
        <v>9.9459649588330715E-2</v>
      </c>
    </row>
    <row r="2123" spans="1:4" x14ac:dyDescent="0.3">
      <c r="A2123" s="18">
        <v>10</v>
      </c>
      <c r="B2123" s="8">
        <v>12</v>
      </c>
      <c r="C2123" s="8">
        <v>85</v>
      </c>
      <c r="D2123" s="8">
        <v>9.9668869103820459E-2</v>
      </c>
    </row>
    <row r="2124" spans="1:4" x14ac:dyDescent="0.3">
      <c r="A2124" s="18">
        <v>10</v>
      </c>
      <c r="B2124" s="8">
        <v>12</v>
      </c>
      <c r="C2124" s="8">
        <v>86</v>
      </c>
      <c r="D2124" s="8">
        <v>0.10010537175575381</v>
      </c>
    </row>
    <row r="2125" spans="1:4" x14ac:dyDescent="0.3">
      <c r="A2125" s="18">
        <v>10</v>
      </c>
      <c r="B2125" s="8">
        <v>12</v>
      </c>
      <c r="C2125" s="8">
        <v>87</v>
      </c>
      <c r="D2125" s="8">
        <v>0.10026314218933292</v>
      </c>
    </row>
    <row r="2126" spans="1:4" x14ac:dyDescent="0.3">
      <c r="A2126" s="18">
        <v>10</v>
      </c>
      <c r="B2126" s="8">
        <v>12</v>
      </c>
      <c r="C2126" s="8">
        <v>88</v>
      </c>
      <c r="D2126" s="8">
        <v>0.10038012470903997</v>
      </c>
    </row>
    <row r="2127" spans="1:4" x14ac:dyDescent="0.3">
      <c r="A2127" s="18">
        <v>10</v>
      </c>
      <c r="B2127" s="8">
        <v>12</v>
      </c>
      <c r="C2127" s="8">
        <v>89</v>
      </c>
      <c r="D2127" s="8">
        <v>0.10059717519382196</v>
      </c>
    </row>
    <row r="2128" spans="1:4" x14ac:dyDescent="0.3">
      <c r="A2128" s="18">
        <v>10</v>
      </c>
      <c r="B2128" s="8">
        <v>16</v>
      </c>
      <c r="C2128" s="8">
        <v>1</v>
      </c>
      <c r="D2128" s="8">
        <v>7.2742233895550221E-2</v>
      </c>
    </row>
    <row r="2129" spans="1:4" x14ac:dyDescent="0.3">
      <c r="A2129" s="18">
        <v>10</v>
      </c>
      <c r="B2129" s="8">
        <v>16</v>
      </c>
      <c r="C2129" s="8">
        <v>2</v>
      </c>
      <c r="D2129" s="8">
        <v>7.2995649642410718E-2</v>
      </c>
    </row>
    <row r="2130" spans="1:4" x14ac:dyDescent="0.3">
      <c r="A2130" s="18">
        <v>10</v>
      </c>
      <c r="B2130" s="8">
        <v>16</v>
      </c>
      <c r="C2130" s="8">
        <v>3</v>
      </c>
      <c r="D2130" s="8">
        <v>7.3289043551712951E-2</v>
      </c>
    </row>
    <row r="2131" spans="1:4" x14ac:dyDescent="0.3">
      <c r="A2131" s="18">
        <v>10</v>
      </c>
      <c r="B2131" s="8">
        <v>16</v>
      </c>
      <c r="C2131" s="8">
        <v>4</v>
      </c>
      <c r="D2131" s="8">
        <v>7.2784177819470428E-2</v>
      </c>
    </row>
    <row r="2132" spans="1:4" x14ac:dyDescent="0.3">
      <c r="A2132" s="18">
        <v>10</v>
      </c>
      <c r="B2132" s="8">
        <v>16</v>
      </c>
      <c r="C2132" s="8">
        <v>5</v>
      </c>
      <c r="D2132" s="8">
        <v>7.2632661978775465E-2</v>
      </c>
    </row>
    <row r="2133" spans="1:4" x14ac:dyDescent="0.3">
      <c r="A2133" s="18">
        <v>10</v>
      </c>
      <c r="B2133" s="8">
        <v>16</v>
      </c>
      <c r="C2133" s="8">
        <v>6</v>
      </c>
      <c r="D2133" s="8">
        <v>7.2792537068789118E-2</v>
      </c>
    </row>
    <row r="2134" spans="1:4" x14ac:dyDescent="0.3">
      <c r="A2134" s="18">
        <v>10</v>
      </c>
      <c r="B2134" s="8">
        <v>16</v>
      </c>
      <c r="C2134" s="8">
        <v>8</v>
      </c>
      <c r="D2134" s="8">
        <v>7.3551700907952142E-2</v>
      </c>
    </row>
    <row r="2135" spans="1:4" x14ac:dyDescent="0.3">
      <c r="A2135" s="18">
        <v>10</v>
      </c>
      <c r="B2135" s="8">
        <v>16</v>
      </c>
      <c r="C2135" s="8">
        <v>9</v>
      </c>
      <c r="D2135" s="8">
        <v>7.4863043761999301E-2</v>
      </c>
    </row>
    <row r="2136" spans="1:4" x14ac:dyDescent="0.3">
      <c r="A2136" s="18">
        <v>10</v>
      </c>
      <c r="B2136" s="8">
        <v>16</v>
      </c>
      <c r="C2136" s="8">
        <v>10</v>
      </c>
      <c r="D2136" s="8">
        <v>7.1807342064065152E-2</v>
      </c>
    </row>
    <row r="2137" spans="1:4" x14ac:dyDescent="0.3">
      <c r="A2137" s="18">
        <v>10</v>
      </c>
      <c r="B2137" s="8">
        <v>16</v>
      </c>
      <c r="C2137" s="8">
        <v>11</v>
      </c>
      <c r="D2137" s="8">
        <v>7.1209385567086628E-2</v>
      </c>
    </row>
    <row r="2138" spans="1:4" x14ac:dyDescent="0.3">
      <c r="A2138" s="18">
        <v>10</v>
      </c>
      <c r="B2138" s="8">
        <v>16</v>
      </c>
      <c r="C2138" s="8">
        <v>12</v>
      </c>
      <c r="D2138" s="8">
        <v>7.5233541472217155E-2</v>
      </c>
    </row>
    <row r="2139" spans="1:4" x14ac:dyDescent="0.3">
      <c r="A2139" s="18">
        <v>10</v>
      </c>
      <c r="B2139" s="8">
        <v>16</v>
      </c>
      <c r="C2139" s="8">
        <v>13</v>
      </c>
      <c r="D2139" s="8">
        <v>7.5303942642852367E-2</v>
      </c>
    </row>
    <row r="2140" spans="1:4" x14ac:dyDescent="0.3">
      <c r="A2140" s="18">
        <v>10</v>
      </c>
      <c r="B2140" s="8">
        <v>16</v>
      </c>
      <c r="C2140" s="8">
        <v>15</v>
      </c>
      <c r="D2140" s="8">
        <v>7.6211133753465846E-2</v>
      </c>
    </row>
    <row r="2141" spans="1:4" x14ac:dyDescent="0.3">
      <c r="A2141" s="18">
        <v>10</v>
      </c>
      <c r="B2141" s="8">
        <v>16</v>
      </c>
      <c r="C2141" s="8">
        <v>16</v>
      </c>
      <c r="D2141" s="8">
        <v>7.6762008764173065E-2</v>
      </c>
    </row>
    <row r="2142" spans="1:4" x14ac:dyDescent="0.3">
      <c r="A2142" s="18">
        <v>10</v>
      </c>
      <c r="B2142" s="8">
        <v>16</v>
      </c>
      <c r="C2142" s="8">
        <v>17</v>
      </c>
      <c r="D2142" s="8">
        <v>7.6517537721478443E-2</v>
      </c>
    </row>
    <row r="2143" spans="1:4" x14ac:dyDescent="0.3">
      <c r="A2143" s="18">
        <v>10</v>
      </c>
      <c r="B2143" s="8">
        <v>16</v>
      </c>
      <c r="C2143" s="8">
        <v>18</v>
      </c>
      <c r="D2143" s="8">
        <v>7.6760118705926972E-2</v>
      </c>
    </row>
    <row r="2144" spans="1:4" x14ac:dyDescent="0.3">
      <c r="A2144" s="18">
        <v>10</v>
      </c>
      <c r="B2144" s="8">
        <v>16</v>
      </c>
      <c r="C2144" s="8">
        <v>19</v>
      </c>
      <c r="D2144" s="8">
        <v>7.8030964800875055E-2</v>
      </c>
    </row>
    <row r="2145" spans="1:4" x14ac:dyDescent="0.3">
      <c r="A2145" s="18">
        <v>10</v>
      </c>
      <c r="B2145" s="8">
        <v>16</v>
      </c>
      <c r="C2145" s="8">
        <v>22</v>
      </c>
      <c r="D2145" s="8">
        <v>7.9634395767142499E-2</v>
      </c>
    </row>
    <row r="2146" spans="1:4" x14ac:dyDescent="0.3">
      <c r="A2146" s="18">
        <v>10</v>
      </c>
      <c r="B2146" s="8">
        <v>16</v>
      </c>
      <c r="C2146" s="8">
        <v>23</v>
      </c>
      <c r="D2146" s="8">
        <v>7.9782751542047795E-2</v>
      </c>
    </row>
    <row r="2147" spans="1:4" x14ac:dyDescent="0.3">
      <c r="A2147" s="18">
        <v>10</v>
      </c>
      <c r="B2147" s="8">
        <v>16</v>
      </c>
      <c r="C2147" s="8">
        <v>24</v>
      </c>
      <c r="D2147" s="8">
        <v>8.0331158445311052E-2</v>
      </c>
    </row>
    <row r="2148" spans="1:4" x14ac:dyDescent="0.3">
      <c r="A2148" s="18">
        <v>10</v>
      </c>
      <c r="B2148" s="8">
        <v>16</v>
      </c>
      <c r="C2148" s="8">
        <v>25</v>
      </c>
      <c r="D2148" s="8">
        <v>8.0550564380090603E-2</v>
      </c>
    </row>
    <row r="2149" spans="1:4" x14ac:dyDescent="0.3">
      <c r="A2149" s="18">
        <v>10</v>
      </c>
      <c r="B2149" s="8">
        <v>16</v>
      </c>
      <c r="C2149" s="8">
        <v>26</v>
      </c>
      <c r="D2149" s="8">
        <v>8.0849068222130102E-2</v>
      </c>
    </row>
    <row r="2150" spans="1:4" x14ac:dyDescent="0.3">
      <c r="A2150" s="18">
        <v>10</v>
      </c>
      <c r="B2150" s="8">
        <v>16</v>
      </c>
      <c r="C2150" s="8">
        <v>29</v>
      </c>
      <c r="D2150" s="8">
        <v>8.2367613906473569E-2</v>
      </c>
    </row>
    <row r="2151" spans="1:4" x14ac:dyDescent="0.3">
      <c r="A2151" s="18">
        <v>10</v>
      </c>
      <c r="B2151" s="8">
        <v>16</v>
      </c>
      <c r="C2151" s="8">
        <v>30</v>
      </c>
      <c r="D2151" s="8">
        <v>8.2825754850204672E-2</v>
      </c>
    </row>
    <row r="2152" spans="1:4" x14ac:dyDescent="0.3">
      <c r="A2152" s="18">
        <v>10</v>
      </c>
      <c r="B2152" s="8">
        <v>16</v>
      </c>
      <c r="C2152" s="8">
        <v>31</v>
      </c>
      <c r="D2152" s="8">
        <v>8.3137559674838851E-2</v>
      </c>
    </row>
    <row r="2153" spans="1:4" x14ac:dyDescent="0.3">
      <c r="A2153" s="18">
        <v>10</v>
      </c>
      <c r="B2153" s="8">
        <v>16</v>
      </c>
      <c r="C2153" s="8">
        <v>32</v>
      </c>
      <c r="D2153" s="8">
        <v>8.4021131988961717E-2</v>
      </c>
    </row>
    <row r="2154" spans="1:4" x14ac:dyDescent="0.3">
      <c r="A2154" s="18">
        <v>10</v>
      </c>
      <c r="B2154" s="8">
        <v>16</v>
      </c>
      <c r="C2154" s="8">
        <v>33</v>
      </c>
      <c r="D2154" s="8">
        <v>8.3745636184094696E-2</v>
      </c>
    </row>
    <row r="2155" spans="1:4" x14ac:dyDescent="0.3">
      <c r="A2155" s="18">
        <v>10</v>
      </c>
      <c r="B2155" s="8">
        <v>16</v>
      </c>
      <c r="C2155" s="8">
        <v>36</v>
      </c>
      <c r="D2155" s="8">
        <v>8.5117649114835436E-2</v>
      </c>
    </row>
    <row r="2156" spans="1:4" x14ac:dyDescent="0.3">
      <c r="A2156" s="18">
        <v>10</v>
      </c>
      <c r="B2156" s="8">
        <v>16</v>
      </c>
      <c r="C2156" s="8">
        <v>37</v>
      </c>
      <c r="D2156" s="8">
        <v>8.6191980080282046E-2</v>
      </c>
    </row>
    <row r="2157" spans="1:4" x14ac:dyDescent="0.3">
      <c r="A2157" s="18">
        <v>10</v>
      </c>
      <c r="B2157" s="8">
        <v>16</v>
      </c>
      <c r="C2157" s="8">
        <v>38</v>
      </c>
      <c r="D2157" s="8">
        <v>8.6014114868643743E-2</v>
      </c>
    </row>
    <row r="2158" spans="1:4" x14ac:dyDescent="0.3">
      <c r="A2158" s="18">
        <v>10</v>
      </c>
      <c r="B2158" s="8">
        <v>16</v>
      </c>
      <c r="C2158" s="8">
        <v>39</v>
      </c>
      <c r="D2158" s="8">
        <v>8.646976293086471E-2</v>
      </c>
    </row>
    <row r="2159" spans="1:4" x14ac:dyDescent="0.3">
      <c r="A2159" s="18">
        <v>10</v>
      </c>
      <c r="B2159" s="8">
        <v>16</v>
      </c>
      <c r="C2159" s="8">
        <v>40</v>
      </c>
      <c r="D2159" s="8">
        <v>8.7005712568582319E-2</v>
      </c>
    </row>
    <row r="2160" spans="1:4" x14ac:dyDescent="0.3">
      <c r="A2160" s="18">
        <v>10</v>
      </c>
      <c r="B2160" s="8">
        <v>16</v>
      </c>
      <c r="C2160" s="8">
        <v>43</v>
      </c>
      <c r="D2160" s="8">
        <v>8.8210054049178213E-2</v>
      </c>
    </row>
    <row r="2161" spans="1:4" x14ac:dyDescent="0.3">
      <c r="A2161" s="18">
        <v>10</v>
      </c>
      <c r="B2161" s="8">
        <v>16</v>
      </c>
      <c r="C2161" s="8">
        <v>44</v>
      </c>
      <c r="D2161" s="8">
        <v>8.8265605315478959E-2</v>
      </c>
    </row>
    <row r="2162" spans="1:4" x14ac:dyDescent="0.3">
      <c r="A2162" s="18">
        <v>10</v>
      </c>
      <c r="B2162" s="8">
        <v>16</v>
      </c>
      <c r="C2162" s="8">
        <v>45</v>
      </c>
      <c r="D2162" s="8">
        <v>8.8357264133613708E-2</v>
      </c>
    </row>
    <row r="2163" spans="1:4" x14ac:dyDescent="0.3">
      <c r="A2163" s="18">
        <v>10</v>
      </c>
      <c r="B2163" s="8">
        <v>16</v>
      </c>
      <c r="C2163" s="8">
        <v>46</v>
      </c>
      <c r="D2163" s="8">
        <v>8.8489809380992268E-2</v>
      </c>
    </row>
    <row r="2164" spans="1:4" x14ac:dyDescent="0.3">
      <c r="A2164" s="18">
        <v>10</v>
      </c>
      <c r="B2164" s="8">
        <v>16</v>
      </c>
      <c r="C2164" s="8">
        <v>47</v>
      </c>
      <c r="D2164" s="8">
        <v>8.9112588635441983E-2</v>
      </c>
    </row>
    <row r="2165" spans="1:4" x14ac:dyDescent="0.3">
      <c r="A2165" s="18">
        <v>10</v>
      </c>
      <c r="B2165" s="8">
        <v>16</v>
      </c>
      <c r="C2165" s="8">
        <v>50</v>
      </c>
      <c r="D2165" s="8">
        <v>8.9720615290575248E-2</v>
      </c>
    </row>
    <row r="2166" spans="1:4" x14ac:dyDescent="0.3">
      <c r="A2166" s="18">
        <v>10</v>
      </c>
      <c r="B2166" s="8">
        <v>16</v>
      </c>
      <c r="C2166" s="8">
        <v>51</v>
      </c>
      <c r="D2166" s="8">
        <v>8.986957736196155E-2</v>
      </c>
    </row>
    <row r="2167" spans="1:4" x14ac:dyDescent="0.3">
      <c r="A2167" s="18">
        <v>10</v>
      </c>
      <c r="B2167" s="8">
        <v>16</v>
      </c>
      <c r="C2167" s="8">
        <v>52</v>
      </c>
      <c r="D2167" s="8">
        <v>9.0204029161267477E-2</v>
      </c>
    </row>
    <row r="2168" spans="1:4" x14ac:dyDescent="0.3">
      <c r="A2168" s="18">
        <v>10</v>
      </c>
      <c r="B2168" s="8">
        <v>16</v>
      </c>
      <c r="C2168" s="8">
        <v>53</v>
      </c>
      <c r="D2168" s="8">
        <v>9.038131633563358E-2</v>
      </c>
    </row>
    <row r="2169" spans="1:4" x14ac:dyDescent="0.3">
      <c r="A2169" s="18">
        <v>10</v>
      </c>
      <c r="B2169" s="8">
        <v>16</v>
      </c>
      <c r="C2169" s="8">
        <v>54</v>
      </c>
      <c r="D2169" s="8">
        <v>9.1453684006900793E-2</v>
      </c>
    </row>
    <row r="2170" spans="1:4" x14ac:dyDescent="0.3">
      <c r="A2170" s="18">
        <v>10</v>
      </c>
      <c r="B2170" s="8">
        <v>16</v>
      </c>
      <c r="C2170" s="8">
        <v>57</v>
      </c>
      <c r="D2170" s="8">
        <v>9.1847139875072911E-2</v>
      </c>
    </row>
    <row r="2171" spans="1:4" x14ac:dyDescent="0.3">
      <c r="A2171" s="18">
        <v>10</v>
      </c>
      <c r="B2171" s="8">
        <v>16</v>
      </c>
      <c r="C2171" s="8">
        <v>58</v>
      </c>
      <c r="D2171" s="8">
        <v>9.213171544039167E-2</v>
      </c>
    </row>
    <row r="2172" spans="1:4" x14ac:dyDescent="0.3">
      <c r="A2172" s="18">
        <v>10</v>
      </c>
      <c r="B2172" s="8">
        <v>16</v>
      </c>
      <c r="C2172" s="8">
        <v>59</v>
      </c>
      <c r="D2172" s="8">
        <v>9.1831015388328427E-2</v>
      </c>
    </row>
    <row r="2173" spans="1:4" x14ac:dyDescent="0.3">
      <c r="A2173" s="18">
        <v>10</v>
      </c>
      <c r="B2173" s="8">
        <v>16</v>
      </c>
      <c r="C2173" s="8">
        <v>60</v>
      </c>
      <c r="D2173" s="8">
        <v>9.2358478003829236E-2</v>
      </c>
    </row>
    <row r="2174" spans="1:4" x14ac:dyDescent="0.3">
      <c r="A2174" s="18">
        <v>10</v>
      </c>
      <c r="B2174" s="8">
        <v>16</v>
      </c>
      <c r="C2174" s="8">
        <v>61</v>
      </c>
      <c r="D2174" s="8">
        <v>9.2302405716063365E-2</v>
      </c>
    </row>
    <row r="2175" spans="1:4" x14ac:dyDescent="0.3">
      <c r="A2175" s="18">
        <v>10</v>
      </c>
      <c r="B2175" s="8">
        <v>16</v>
      </c>
      <c r="C2175" s="8">
        <v>64</v>
      </c>
      <c r="D2175" s="8">
        <v>9.3058753673432901E-2</v>
      </c>
    </row>
    <row r="2176" spans="1:4" x14ac:dyDescent="0.3">
      <c r="A2176" s="18">
        <v>10</v>
      </c>
      <c r="B2176" s="8">
        <v>16</v>
      </c>
      <c r="C2176" s="8">
        <v>65</v>
      </c>
      <c r="D2176" s="8">
        <v>9.2975414167667178E-2</v>
      </c>
    </row>
    <row r="2177" spans="1:4" x14ac:dyDescent="0.3">
      <c r="A2177" s="18">
        <v>10</v>
      </c>
      <c r="B2177" s="8">
        <v>16</v>
      </c>
      <c r="C2177" s="8">
        <v>66</v>
      </c>
      <c r="D2177" s="8">
        <v>9.3215784666710655E-2</v>
      </c>
    </row>
    <row r="2178" spans="1:4" x14ac:dyDescent="0.3">
      <c r="A2178" s="18">
        <v>10</v>
      </c>
      <c r="B2178" s="8">
        <v>16</v>
      </c>
      <c r="C2178" s="8">
        <v>67</v>
      </c>
      <c r="D2178" s="8">
        <v>9.3443406324862741E-2</v>
      </c>
    </row>
    <row r="2179" spans="1:4" x14ac:dyDescent="0.3">
      <c r="A2179" s="18">
        <v>10</v>
      </c>
      <c r="B2179" s="8">
        <v>16</v>
      </c>
      <c r="C2179" s="8">
        <v>68</v>
      </c>
      <c r="D2179" s="8">
        <v>9.3563978094252306E-2</v>
      </c>
    </row>
    <row r="2180" spans="1:4" x14ac:dyDescent="0.3">
      <c r="A2180" s="18">
        <v>10</v>
      </c>
      <c r="B2180" s="8">
        <v>16</v>
      </c>
      <c r="C2180" s="8">
        <v>71</v>
      </c>
      <c r="D2180" s="8">
        <v>9.3628737862451794E-2</v>
      </c>
    </row>
    <row r="2181" spans="1:4" x14ac:dyDescent="0.3">
      <c r="A2181" s="18">
        <v>10</v>
      </c>
      <c r="B2181" s="8">
        <v>16</v>
      </c>
      <c r="C2181" s="8">
        <v>72</v>
      </c>
      <c r="D2181" s="8">
        <v>9.392361320773264E-2</v>
      </c>
    </row>
    <row r="2182" spans="1:4" x14ac:dyDescent="0.3">
      <c r="A2182" s="18">
        <v>10</v>
      </c>
      <c r="B2182" s="8">
        <v>16</v>
      </c>
      <c r="C2182" s="8">
        <v>73</v>
      </c>
      <c r="D2182" s="8">
        <v>8.947896203472043E-2</v>
      </c>
    </row>
    <row r="2183" spans="1:4" x14ac:dyDescent="0.3">
      <c r="A2183" s="18">
        <v>10</v>
      </c>
      <c r="B2183" s="8">
        <v>16</v>
      </c>
      <c r="C2183" s="8">
        <v>74</v>
      </c>
      <c r="D2183" s="8">
        <v>9.2983585439722682E-2</v>
      </c>
    </row>
    <row r="2184" spans="1:4" x14ac:dyDescent="0.3">
      <c r="A2184" s="18">
        <v>10</v>
      </c>
      <c r="B2184" s="8">
        <v>16</v>
      </c>
      <c r="C2184" s="8">
        <v>75</v>
      </c>
      <c r="D2184" s="8">
        <v>9.3722947177328E-2</v>
      </c>
    </row>
    <row r="2185" spans="1:4" x14ac:dyDescent="0.3">
      <c r="A2185" s="18">
        <v>10</v>
      </c>
      <c r="B2185" s="8">
        <v>16</v>
      </c>
      <c r="C2185" s="8">
        <v>78</v>
      </c>
      <c r="D2185" s="8">
        <v>8.9463730841380484E-2</v>
      </c>
    </row>
    <row r="2186" spans="1:4" x14ac:dyDescent="0.3">
      <c r="A2186" s="18">
        <v>10</v>
      </c>
      <c r="B2186" s="8">
        <v>16</v>
      </c>
      <c r="C2186" s="8">
        <v>79</v>
      </c>
      <c r="D2186" s="8">
        <v>9.4351376299931747E-2</v>
      </c>
    </row>
    <row r="2187" spans="1:4" x14ac:dyDescent="0.3">
      <c r="A2187" s="18">
        <v>10</v>
      </c>
      <c r="B2187" s="8">
        <v>16</v>
      </c>
      <c r="C2187" s="8">
        <v>80</v>
      </c>
      <c r="D2187" s="8">
        <v>9.4586476348656592E-2</v>
      </c>
    </row>
    <row r="2188" spans="1:4" x14ac:dyDescent="0.3">
      <c r="A2188" s="18">
        <v>10</v>
      </c>
      <c r="B2188" s="8">
        <v>16</v>
      </c>
      <c r="C2188" s="8">
        <v>81</v>
      </c>
      <c r="D2188" s="8">
        <v>9.4707671423819292E-2</v>
      </c>
    </row>
    <row r="2189" spans="1:4" x14ac:dyDescent="0.3">
      <c r="A2189" s="18">
        <v>10</v>
      </c>
      <c r="B2189" s="8">
        <v>16</v>
      </c>
      <c r="C2189" s="8">
        <v>82</v>
      </c>
      <c r="D2189" s="8">
        <v>9.4289029966302451E-2</v>
      </c>
    </row>
    <row r="2190" spans="1:4" x14ac:dyDescent="0.3">
      <c r="A2190" s="18">
        <v>10</v>
      </c>
      <c r="B2190" s="8">
        <v>16</v>
      </c>
      <c r="C2190" s="8">
        <v>85</v>
      </c>
      <c r="D2190" s="8">
        <v>9.3702835328012712E-2</v>
      </c>
    </row>
    <row r="2191" spans="1:4" x14ac:dyDescent="0.3">
      <c r="A2191" s="18">
        <v>10</v>
      </c>
      <c r="B2191" s="8">
        <v>16</v>
      </c>
      <c r="C2191" s="8">
        <v>86</v>
      </c>
      <c r="D2191" s="8">
        <v>9.4642183428028104E-2</v>
      </c>
    </row>
    <row r="2192" spans="1:4" x14ac:dyDescent="0.3">
      <c r="A2192" s="18">
        <v>10</v>
      </c>
      <c r="B2192" s="8">
        <v>16</v>
      </c>
      <c r="C2192" s="8">
        <v>87</v>
      </c>
      <c r="D2192" s="8">
        <v>9.4705047980951196E-2</v>
      </c>
    </row>
    <row r="2193" spans="1:4" x14ac:dyDescent="0.3">
      <c r="A2193" s="18">
        <v>10</v>
      </c>
      <c r="B2193" s="8">
        <v>16</v>
      </c>
      <c r="C2193" s="8">
        <v>88</v>
      </c>
      <c r="D2193" s="8">
        <v>9.4100767486915718E-2</v>
      </c>
    </row>
    <row r="2194" spans="1:4" x14ac:dyDescent="0.3">
      <c r="A2194" s="18">
        <v>10</v>
      </c>
      <c r="B2194" s="8">
        <v>16</v>
      </c>
      <c r="C2194" s="8">
        <v>89</v>
      </c>
      <c r="D2194" s="8">
        <v>9.4506581406326465E-2</v>
      </c>
    </row>
    <row r="2195" spans="1:4" x14ac:dyDescent="0.3">
      <c r="A2195" s="18">
        <v>10</v>
      </c>
      <c r="B2195" s="8">
        <v>18</v>
      </c>
      <c r="C2195" s="8">
        <v>1</v>
      </c>
      <c r="D2195" s="8">
        <v>7.2835300100029629E-2</v>
      </c>
    </row>
    <row r="2196" spans="1:4" x14ac:dyDescent="0.3">
      <c r="A2196" s="18">
        <v>10</v>
      </c>
      <c r="B2196" s="8">
        <v>18</v>
      </c>
      <c r="C2196" s="8">
        <v>2</v>
      </c>
      <c r="D2196" s="8">
        <v>7.3195194951708772E-2</v>
      </c>
    </row>
    <row r="2197" spans="1:4" x14ac:dyDescent="0.3">
      <c r="A2197" s="18">
        <v>10</v>
      </c>
      <c r="B2197" s="8">
        <v>18</v>
      </c>
      <c r="C2197" s="8">
        <v>3</v>
      </c>
      <c r="D2197" s="8">
        <v>7.2761822094663586E-2</v>
      </c>
    </row>
    <row r="2198" spans="1:4" x14ac:dyDescent="0.3">
      <c r="A2198" s="18">
        <v>10</v>
      </c>
      <c r="B2198" s="8">
        <v>18</v>
      </c>
      <c r="C2198" s="8">
        <v>4</v>
      </c>
      <c r="D2198" s="8">
        <v>7.2470824960296817E-2</v>
      </c>
    </row>
    <row r="2199" spans="1:4" x14ac:dyDescent="0.3">
      <c r="A2199" s="18">
        <v>10</v>
      </c>
      <c r="B2199" s="8">
        <v>18</v>
      </c>
      <c r="C2199" s="8">
        <v>5</v>
      </c>
      <c r="D2199" s="8">
        <v>7.2276127931716103E-2</v>
      </c>
    </row>
    <row r="2200" spans="1:4" x14ac:dyDescent="0.3">
      <c r="A2200" s="18">
        <v>10</v>
      </c>
      <c r="B2200" s="8">
        <v>18</v>
      </c>
      <c r="C2200" s="8">
        <v>6</v>
      </c>
      <c r="D2200" s="8">
        <v>7.2594462988533878E-2</v>
      </c>
    </row>
    <row r="2201" spans="1:4" x14ac:dyDescent="0.3">
      <c r="A2201" s="18">
        <v>10</v>
      </c>
      <c r="B2201" s="8">
        <v>18</v>
      </c>
      <c r="C2201" s="8">
        <v>8</v>
      </c>
      <c r="D2201" s="8">
        <v>7.3428845438972282E-2</v>
      </c>
    </row>
    <row r="2202" spans="1:4" x14ac:dyDescent="0.3">
      <c r="A2202" s="18">
        <v>10</v>
      </c>
      <c r="B2202" s="8">
        <v>18</v>
      </c>
      <c r="C2202" s="8">
        <v>9</v>
      </c>
      <c r="D2202" s="8">
        <v>7.3636259989188921E-2</v>
      </c>
    </row>
    <row r="2203" spans="1:4" x14ac:dyDescent="0.3">
      <c r="A2203" s="18">
        <v>10</v>
      </c>
      <c r="B2203" s="8">
        <v>18</v>
      </c>
      <c r="C2203" s="8">
        <v>10</v>
      </c>
      <c r="D2203" s="8">
        <v>7.0649280969015973E-2</v>
      </c>
    </row>
    <row r="2204" spans="1:4" x14ac:dyDescent="0.3">
      <c r="A2204" s="18">
        <v>10</v>
      </c>
      <c r="B2204" s="8">
        <v>18</v>
      </c>
      <c r="C2204" s="8">
        <v>11</v>
      </c>
      <c r="D2204" s="8">
        <v>7.0041858653811323E-2</v>
      </c>
    </row>
    <row r="2205" spans="1:4" x14ac:dyDescent="0.3">
      <c r="A2205" s="18">
        <v>10</v>
      </c>
      <c r="B2205" s="8">
        <v>18</v>
      </c>
      <c r="C2205" s="8">
        <v>12</v>
      </c>
      <c r="D2205" s="8">
        <v>7.4208742434662384E-2</v>
      </c>
    </row>
    <row r="2206" spans="1:4" x14ac:dyDescent="0.3">
      <c r="A2206" s="18">
        <v>10</v>
      </c>
      <c r="B2206" s="8">
        <v>18</v>
      </c>
      <c r="C2206" s="8">
        <v>13</v>
      </c>
      <c r="D2206" s="8">
        <v>7.471480201965508E-2</v>
      </c>
    </row>
    <row r="2207" spans="1:4" x14ac:dyDescent="0.3">
      <c r="A2207" s="18">
        <v>10</v>
      </c>
      <c r="B2207" s="8">
        <v>18</v>
      </c>
      <c r="C2207" s="8">
        <v>15</v>
      </c>
      <c r="D2207" s="8">
        <v>7.5105911578569426E-2</v>
      </c>
    </row>
    <row r="2208" spans="1:4" x14ac:dyDescent="0.3">
      <c r="A2208" s="18">
        <v>10</v>
      </c>
      <c r="B2208" s="8">
        <v>18</v>
      </c>
      <c r="C2208" s="8">
        <v>16</v>
      </c>
      <c r="D2208" s="8">
        <v>7.5487664264274792E-2</v>
      </c>
    </row>
    <row r="2209" spans="1:4" x14ac:dyDescent="0.3">
      <c r="A2209" s="18">
        <v>10</v>
      </c>
      <c r="B2209" s="8">
        <v>18</v>
      </c>
      <c r="C2209" s="8">
        <v>17</v>
      </c>
      <c r="D2209" s="8">
        <v>7.5715574828574078E-2</v>
      </c>
    </row>
    <row r="2210" spans="1:4" x14ac:dyDescent="0.3">
      <c r="A2210" s="18">
        <v>10</v>
      </c>
      <c r="B2210" s="8">
        <v>18</v>
      </c>
      <c r="C2210" s="8">
        <v>18</v>
      </c>
      <c r="D2210" s="8">
        <v>7.6339863536921015E-2</v>
      </c>
    </row>
    <row r="2211" spans="1:4" x14ac:dyDescent="0.3">
      <c r="A2211" s="18">
        <v>10</v>
      </c>
      <c r="B2211" s="8">
        <v>18</v>
      </c>
      <c r="C2211" s="8">
        <v>19</v>
      </c>
      <c r="D2211" s="8">
        <v>7.6548809452887334E-2</v>
      </c>
    </row>
    <row r="2212" spans="1:4" x14ac:dyDescent="0.3">
      <c r="A2212" s="18">
        <v>10</v>
      </c>
      <c r="B2212" s="8">
        <v>18</v>
      </c>
      <c r="C2212" s="8">
        <v>22</v>
      </c>
      <c r="D2212" s="8">
        <v>7.7243303576105926E-2</v>
      </c>
    </row>
    <row r="2213" spans="1:4" x14ac:dyDescent="0.3">
      <c r="A2213" s="18">
        <v>10</v>
      </c>
      <c r="B2213" s="8">
        <v>18</v>
      </c>
      <c r="C2213" s="8">
        <v>23</v>
      </c>
      <c r="D2213" s="8">
        <v>7.8418899209348497E-2</v>
      </c>
    </row>
    <row r="2214" spans="1:4" x14ac:dyDescent="0.3">
      <c r="A2214" s="18">
        <v>10</v>
      </c>
      <c r="B2214" s="8">
        <v>18</v>
      </c>
      <c r="C2214" s="8">
        <v>24</v>
      </c>
      <c r="D2214" s="8">
        <v>7.9215628765050283E-2</v>
      </c>
    </row>
    <row r="2215" spans="1:4" x14ac:dyDescent="0.3">
      <c r="A2215" s="18">
        <v>10</v>
      </c>
      <c r="B2215" s="8">
        <v>18</v>
      </c>
      <c r="C2215" s="8">
        <v>25</v>
      </c>
      <c r="D2215" s="8">
        <v>7.9421777745690855E-2</v>
      </c>
    </row>
    <row r="2216" spans="1:4" x14ac:dyDescent="0.3">
      <c r="A2216" s="18">
        <v>10</v>
      </c>
      <c r="B2216" s="8">
        <v>18</v>
      </c>
      <c r="C2216" s="8">
        <v>26</v>
      </c>
      <c r="D2216" s="8">
        <v>7.9225443629499348E-2</v>
      </c>
    </row>
    <row r="2217" spans="1:4" x14ac:dyDescent="0.3">
      <c r="A2217" s="18">
        <v>10</v>
      </c>
      <c r="B2217" s="8">
        <v>18</v>
      </c>
      <c r="C2217" s="8">
        <v>29</v>
      </c>
      <c r="D2217" s="8">
        <v>8.0905093331817057E-2</v>
      </c>
    </row>
    <row r="2218" spans="1:4" x14ac:dyDescent="0.3">
      <c r="A2218" s="18">
        <v>10</v>
      </c>
      <c r="B2218" s="8">
        <v>18</v>
      </c>
      <c r="C2218" s="8">
        <v>30</v>
      </c>
      <c r="D2218" s="8">
        <v>8.1825497913761411E-2</v>
      </c>
    </row>
    <row r="2219" spans="1:4" x14ac:dyDescent="0.3">
      <c r="A2219" s="18">
        <v>10</v>
      </c>
      <c r="B2219" s="8">
        <v>18</v>
      </c>
      <c r="C2219" s="8">
        <v>31</v>
      </c>
      <c r="D2219" s="8">
        <v>8.1980905132101059E-2</v>
      </c>
    </row>
    <row r="2220" spans="1:4" x14ac:dyDescent="0.3">
      <c r="A2220" s="18">
        <v>10</v>
      </c>
      <c r="B2220" s="8">
        <v>18</v>
      </c>
      <c r="C2220" s="8">
        <v>32</v>
      </c>
      <c r="D2220" s="8">
        <v>8.2724979721933919E-2</v>
      </c>
    </row>
    <row r="2221" spans="1:4" x14ac:dyDescent="0.3">
      <c r="A2221" s="18">
        <v>10</v>
      </c>
      <c r="B2221" s="8">
        <v>18</v>
      </c>
      <c r="C2221" s="8">
        <v>33</v>
      </c>
      <c r="D2221" s="8">
        <v>8.2873687370409774E-2</v>
      </c>
    </row>
    <row r="2222" spans="1:4" x14ac:dyDescent="0.3">
      <c r="A2222" s="18">
        <v>10</v>
      </c>
      <c r="B2222" s="8">
        <v>18</v>
      </c>
      <c r="C2222" s="8">
        <v>36</v>
      </c>
      <c r="D2222" s="8">
        <v>8.4279838662266904E-2</v>
      </c>
    </row>
    <row r="2223" spans="1:4" x14ac:dyDescent="0.3">
      <c r="A2223" s="18">
        <v>10</v>
      </c>
      <c r="B2223" s="8">
        <v>18</v>
      </c>
      <c r="C2223" s="8">
        <v>37</v>
      </c>
      <c r="D2223" s="8">
        <v>8.4755544904801458E-2</v>
      </c>
    </row>
    <row r="2224" spans="1:4" x14ac:dyDescent="0.3">
      <c r="A2224" s="18">
        <v>10</v>
      </c>
      <c r="B2224" s="8">
        <v>18</v>
      </c>
      <c r="C2224" s="8">
        <v>38</v>
      </c>
      <c r="D2224" s="8">
        <v>8.4279242935343224E-2</v>
      </c>
    </row>
    <row r="2225" spans="1:4" x14ac:dyDescent="0.3">
      <c r="A2225" s="18">
        <v>10</v>
      </c>
      <c r="B2225" s="8">
        <v>18</v>
      </c>
      <c r="C2225" s="8">
        <v>39</v>
      </c>
      <c r="D2225" s="8">
        <v>8.4246357503937344E-2</v>
      </c>
    </row>
    <row r="2226" spans="1:4" x14ac:dyDescent="0.3">
      <c r="A2226" s="18">
        <v>10</v>
      </c>
      <c r="B2226" s="8">
        <v>18</v>
      </c>
      <c r="C2226" s="8">
        <v>40</v>
      </c>
      <c r="D2226" s="8">
        <v>8.4452877385793698E-2</v>
      </c>
    </row>
    <row r="2227" spans="1:4" x14ac:dyDescent="0.3">
      <c r="A2227" s="18">
        <v>10</v>
      </c>
      <c r="B2227" s="8">
        <v>18</v>
      </c>
      <c r="C2227" s="8">
        <v>43</v>
      </c>
      <c r="D2227" s="8">
        <v>8.4916861755553422E-2</v>
      </c>
    </row>
    <row r="2228" spans="1:4" x14ac:dyDescent="0.3">
      <c r="A2228" s="18">
        <v>10</v>
      </c>
      <c r="B2228" s="8">
        <v>18</v>
      </c>
      <c r="C2228" s="8">
        <v>44</v>
      </c>
      <c r="D2228" s="8">
        <v>8.3899102491346231E-2</v>
      </c>
    </row>
    <row r="2229" spans="1:4" x14ac:dyDescent="0.3">
      <c r="A2229" s="18">
        <v>10</v>
      </c>
      <c r="B2229" s="8">
        <v>18</v>
      </c>
      <c r="C2229" s="8">
        <v>45</v>
      </c>
      <c r="D2229" s="8">
        <v>8.3733245655243496E-2</v>
      </c>
    </row>
    <row r="2230" spans="1:4" x14ac:dyDescent="0.3">
      <c r="A2230" s="18">
        <v>10</v>
      </c>
      <c r="B2230" s="8">
        <v>18</v>
      </c>
      <c r="C2230" s="8">
        <v>46</v>
      </c>
      <c r="D2230" s="8">
        <v>8.2438242758655286E-2</v>
      </c>
    </row>
    <row r="2231" spans="1:4" x14ac:dyDescent="0.3">
      <c r="A2231" s="18">
        <v>10</v>
      </c>
      <c r="B2231" s="8">
        <v>18</v>
      </c>
      <c r="C2231" s="8">
        <v>47</v>
      </c>
      <c r="D2231" s="8">
        <v>8.2357461077658678E-2</v>
      </c>
    </row>
    <row r="2232" spans="1:4" x14ac:dyDescent="0.3">
      <c r="A2232" s="18">
        <v>10</v>
      </c>
      <c r="B2232" s="8">
        <v>18</v>
      </c>
      <c r="C2232" s="8">
        <v>50</v>
      </c>
      <c r="D2232" s="8">
        <v>8.2252820137100113E-2</v>
      </c>
    </row>
    <row r="2233" spans="1:4" x14ac:dyDescent="0.3">
      <c r="A2233" s="18">
        <v>10</v>
      </c>
      <c r="B2233" s="8">
        <v>18</v>
      </c>
      <c r="C2233" s="8">
        <v>51</v>
      </c>
      <c r="D2233" s="8">
        <v>7.3769470161175424E-2</v>
      </c>
    </row>
    <row r="2234" spans="1:4" x14ac:dyDescent="0.3">
      <c r="A2234" s="18">
        <v>10</v>
      </c>
      <c r="B2234" s="8">
        <v>18</v>
      </c>
      <c r="C2234" s="8">
        <v>52</v>
      </c>
      <c r="D2234" s="8">
        <v>7.8897598359664173E-2</v>
      </c>
    </row>
    <row r="2235" spans="1:4" x14ac:dyDescent="0.3">
      <c r="A2235" s="18">
        <v>10</v>
      </c>
      <c r="B2235" s="8">
        <v>18</v>
      </c>
      <c r="C2235" s="8">
        <v>53</v>
      </c>
      <c r="D2235" s="8">
        <v>4.8933656457271962E-2</v>
      </c>
    </row>
    <row r="2236" spans="1:4" x14ac:dyDescent="0.3">
      <c r="A2236" s="18">
        <v>10</v>
      </c>
      <c r="B2236" s="8">
        <v>18</v>
      </c>
      <c r="C2236" s="8">
        <v>54</v>
      </c>
      <c r="D2236" s="8">
        <v>5.4297237201339027E-2</v>
      </c>
    </row>
    <row r="2237" spans="1:4" x14ac:dyDescent="0.3">
      <c r="A2237" s="18">
        <v>10</v>
      </c>
      <c r="B2237" s="8">
        <v>18</v>
      </c>
      <c r="C2237" s="8">
        <v>57</v>
      </c>
      <c r="D2237" s="8">
        <v>1.0382393557298012E-2</v>
      </c>
    </row>
    <row r="2238" spans="1:4" x14ac:dyDescent="0.3">
      <c r="A2238" s="18">
        <v>10</v>
      </c>
      <c r="B2238" s="8">
        <v>18</v>
      </c>
      <c r="C2238" s="8">
        <v>58</v>
      </c>
      <c r="D2238" s="8">
        <v>4.6863018566697173E-3</v>
      </c>
    </row>
    <row r="2239" spans="1:4" x14ac:dyDescent="0.3">
      <c r="A2239" s="18">
        <v>10</v>
      </c>
      <c r="B2239" s="8">
        <v>18</v>
      </c>
      <c r="C2239" s="8">
        <v>59</v>
      </c>
      <c r="D2239" s="8">
        <v>3.1739164669759025E-3</v>
      </c>
    </row>
    <row r="2240" spans="1:4" x14ac:dyDescent="0.3">
      <c r="A2240" s="18">
        <v>10</v>
      </c>
      <c r="B2240" s="8">
        <v>18</v>
      </c>
      <c r="C2240" s="8">
        <v>60</v>
      </c>
      <c r="D2240" s="8">
        <v>1.6540376354448674E-3</v>
      </c>
    </row>
    <row r="2241" spans="1:4" x14ac:dyDescent="0.3">
      <c r="A2241" s="18">
        <v>10</v>
      </c>
      <c r="B2241" s="8">
        <v>18</v>
      </c>
      <c r="C2241" s="8">
        <v>61</v>
      </c>
      <c r="D2241" s="8">
        <v>1.0104013337148444E-3</v>
      </c>
    </row>
    <row r="2242" spans="1:4" x14ac:dyDescent="0.3">
      <c r="A2242" s="18">
        <v>10</v>
      </c>
      <c r="B2242" s="8">
        <v>18</v>
      </c>
      <c r="C2242" s="8">
        <v>64</v>
      </c>
      <c r="D2242" s="8">
        <v>1.1225885522418459E-3</v>
      </c>
    </row>
    <row r="2243" spans="1:4" x14ac:dyDescent="0.3">
      <c r="A2243" s="18">
        <v>10</v>
      </c>
      <c r="B2243" s="8">
        <v>18</v>
      </c>
      <c r="C2243" s="8">
        <v>65</v>
      </c>
      <c r="D2243" s="8">
        <v>1.1994116449212083E-3</v>
      </c>
    </row>
    <row r="2244" spans="1:4" x14ac:dyDescent="0.3">
      <c r="A2244" s="18">
        <v>10</v>
      </c>
      <c r="B2244" s="8">
        <v>18</v>
      </c>
      <c r="C2244" s="8">
        <v>66</v>
      </c>
      <c r="D2244" s="8">
        <v>7.8250666475742161E-4</v>
      </c>
    </row>
    <row r="2245" spans="1:4" x14ac:dyDescent="0.3">
      <c r="A2245" s="18">
        <v>10</v>
      </c>
      <c r="B2245" s="8">
        <v>18</v>
      </c>
      <c r="C2245" s="8">
        <v>67</v>
      </c>
      <c r="D2245" s="8">
        <v>9.0127549639654452E-4</v>
      </c>
    </row>
    <row r="2246" spans="1:4" x14ac:dyDescent="0.3">
      <c r="A2246" s="18">
        <v>10</v>
      </c>
      <c r="B2246" s="8">
        <v>18</v>
      </c>
      <c r="C2246" s="8">
        <v>68</v>
      </c>
      <c r="D2246" s="8">
        <v>9.4084573873053903E-4</v>
      </c>
    </row>
    <row r="2247" spans="1:4" x14ac:dyDescent="0.3">
      <c r="A2247" s="18">
        <v>10</v>
      </c>
      <c r="B2247" s="8">
        <v>18</v>
      </c>
      <c r="C2247" s="8">
        <v>71</v>
      </c>
      <c r="D2247" s="8">
        <v>1.0623185528102158E-3</v>
      </c>
    </row>
    <row r="2248" spans="1:4" x14ac:dyDescent="0.3">
      <c r="A2248" s="18">
        <v>10</v>
      </c>
      <c r="B2248" s="8">
        <v>18</v>
      </c>
      <c r="C2248" s="8">
        <v>72</v>
      </c>
      <c r="D2248" s="8">
        <v>9.3048003112275359E-4</v>
      </c>
    </row>
    <row r="2249" spans="1:4" x14ac:dyDescent="0.3">
      <c r="A2249" s="18">
        <v>10</v>
      </c>
      <c r="B2249" s="8">
        <v>18</v>
      </c>
      <c r="C2249" s="8">
        <v>73</v>
      </c>
      <c r="D2249" s="8">
        <v>3.3148987685274614E-4</v>
      </c>
    </row>
    <row r="2250" spans="1:4" x14ac:dyDescent="0.3">
      <c r="A2250" s="18">
        <v>10</v>
      </c>
      <c r="B2250" s="8">
        <v>18</v>
      </c>
      <c r="C2250" s="8">
        <v>74</v>
      </c>
      <c r="D2250" s="8">
        <v>9.7196354558992616E-4</v>
      </c>
    </row>
    <row r="2251" spans="1:4" x14ac:dyDescent="0.3">
      <c r="A2251" s="18">
        <v>10</v>
      </c>
      <c r="B2251" s="8">
        <v>18</v>
      </c>
      <c r="C2251" s="8">
        <v>75</v>
      </c>
      <c r="D2251" s="8">
        <v>1.1787487251964355E-3</v>
      </c>
    </row>
    <row r="2252" spans="1:4" x14ac:dyDescent="0.3">
      <c r="A2252" s="18">
        <v>10</v>
      </c>
      <c r="B2252" s="8">
        <v>18</v>
      </c>
      <c r="C2252" s="8">
        <v>78</v>
      </c>
      <c r="D2252" s="8">
        <v>4.899367286827237E-4</v>
      </c>
    </row>
    <row r="2253" spans="1:4" x14ac:dyDescent="0.3">
      <c r="A2253" s="18">
        <v>10</v>
      </c>
      <c r="B2253" s="8">
        <v>18</v>
      </c>
      <c r="C2253" s="8">
        <v>79</v>
      </c>
      <c r="D2253" s="8">
        <v>1.054507784617171E-3</v>
      </c>
    </row>
    <row r="2254" spans="1:4" x14ac:dyDescent="0.3">
      <c r="A2254" s="18">
        <v>10</v>
      </c>
      <c r="B2254" s="8">
        <v>18</v>
      </c>
      <c r="C2254" s="8">
        <v>80</v>
      </c>
      <c r="D2254" s="8">
        <v>1.0511566837020461E-3</v>
      </c>
    </row>
    <row r="2255" spans="1:4" x14ac:dyDescent="0.3">
      <c r="A2255" s="18">
        <v>10</v>
      </c>
      <c r="B2255" s="8">
        <v>18</v>
      </c>
      <c r="C2255" s="8">
        <v>81</v>
      </c>
      <c r="D2255" s="8">
        <v>1.1384578063196235E-3</v>
      </c>
    </row>
    <row r="2256" spans="1:4" x14ac:dyDescent="0.3">
      <c r="A2256" s="18">
        <v>10</v>
      </c>
      <c r="B2256" s="8">
        <v>18</v>
      </c>
      <c r="C2256" s="8">
        <v>82</v>
      </c>
      <c r="D2256" s="8">
        <v>1.1165343866985284E-3</v>
      </c>
    </row>
    <row r="2257" spans="1:4" x14ac:dyDescent="0.3">
      <c r="A2257" s="18">
        <v>10</v>
      </c>
      <c r="B2257" s="8">
        <v>18</v>
      </c>
      <c r="C2257" s="8">
        <v>85</v>
      </c>
      <c r="D2257" s="8">
        <v>1.2008614572576832E-3</v>
      </c>
    </row>
    <row r="2258" spans="1:4" x14ac:dyDescent="0.3">
      <c r="A2258" s="18">
        <v>10</v>
      </c>
      <c r="B2258" s="8">
        <v>18</v>
      </c>
      <c r="C2258" s="8">
        <v>86</v>
      </c>
      <c r="D2258" s="8">
        <v>1.3811385552346264E-3</v>
      </c>
    </row>
    <row r="2259" spans="1:4" x14ac:dyDescent="0.3">
      <c r="A2259" s="18">
        <v>10</v>
      </c>
      <c r="B2259" s="8">
        <v>18</v>
      </c>
      <c r="C2259" s="8">
        <v>87</v>
      </c>
      <c r="D2259" s="8">
        <v>1.2173373275516804E-3</v>
      </c>
    </row>
    <row r="2260" spans="1:4" x14ac:dyDescent="0.3">
      <c r="A2260" s="18">
        <v>10</v>
      </c>
      <c r="B2260" s="8">
        <v>18</v>
      </c>
      <c r="C2260" s="8">
        <v>88</v>
      </c>
      <c r="D2260" s="8">
        <v>1.2291078307225516E-3</v>
      </c>
    </row>
    <row r="2261" spans="1:4" x14ac:dyDescent="0.3">
      <c r="A2261" s="18">
        <v>10</v>
      </c>
      <c r="B2261" s="8">
        <v>18</v>
      </c>
      <c r="C2261" s="8">
        <v>89</v>
      </c>
      <c r="D2261" s="8">
        <v>1.4356345646509665E-3</v>
      </c>
    </row>
    <row r="2262" spans="1:4" x14ac:dyDescent="0.3">
      <c r="A2262" s="18">
        <v>10</v>
      </c>
      <c r="B2262" s="8">
        <v>20</v>
      </c>
      <c r="C2262" s="8">
        <v>1</v>
      </c>
      <c r="D2262" s="8">
        <v>7.3048924792791223E-2</v>
      </c>
    </row>
    <row r="2263" spans="1:4" x14ac:dyDescent="0.3">
      <c r="A2263" s="18">
        <v>10</v>
      </c>
      <c r="B2263" s="8">
        <v>20</v>
      </c>
      <c r="C2263" s="8">
        <v>2</v>
      </c>
      <c r="D2263" s="8">
        <v>7.3052135287751965E-2</v>
      </c>
    </row>
    <row r="2264" spans="1:4" x14ac:dyDescent="0.3">
      <c r="A2264" s="18">
        <v>10</v>
      </c>
      <c r="B2264" s="8">
        <v>20</v>
      </c>
      <c r="C2264" s="8">
        <v>3</v>
      </c>
      <c r="D2264" s="8">
        <v>7.2938333770174349E-2</v>
      </c>
    </row>
    <row r="2265" spans="1:4" x14ac:dyDescent="0.3">
      <c r="A2265" s="18">
        <v>10</v>
      </c>
      <c r="B2265" s="8">
        <v>20</v>
      </c>
      <c r="C2265" s="8">
        <v>4</v>
      </c>
      <c r="D2265" s="8">
        <v>7.3167506952692196E-2</v>
      </c>
    </row>
    <row r="2266" spans="1:4" x14ac:dyDescent="0.3">
      <c r="A2266" s="18">
        <v>10</v>
      </c>
      <c r="B2266" s="8">
        <v>20</v>
      </c>
      <c r="C2266" s="8">
        <v>5</v>
      </c>
      <c r="D2266" s="8">
        <v>7.3251666374397464E-2</v>
      </c>
    </row>
    <row r="2267" spans="1:4" x14ac:dyDescent="0.3">
      <c r="A2267" s="18">
        <v>10</v>
      </c>
      <c r="B2267" s="8">
        <v>20</v>
      </c>
      <c r="C2267" s="8">
        <v>6</v>
      </c>
      <c r="D2267" s="8">
        <v>7.3623703708638952E-2</v>
      </c>
    </row>
    <row r="2268" spans="1:4" x14ac:dyDescent="0.3">
      <c r="A2268" s="18">
        <v>10</v>
      </c>
      <c r="B2268" s="8">
        <v>20</v>
      </c>
      <c r="C2268" s="8">
        <v>8</v>
      </c>
      <c r="D2268" s="8">
        <v>7.3152645790374157E-2</v>
      </c>
    </row>
    <row r="2269" spans="1:4" x14ac:dyDescent="0.3">
      <c r="A2269" s="18">
        <v>10</v>
      </c>
      <c r="B2269" s="8">
        <v>20</v>
      </c>
      <c r="C2269" s="8">
        <v>9</v>
      </c>
      <c r="D2269" s="8">
        <v>7.3882048939719905E-2</v>
      </c>
    </row>
    <row r="2270" spans="1:4" x14ac:dyDescent="0.3">
      <c r="A2270" s="18">
        <v>10</v>
      </c>
      <c r="B2270" s="8">
        <v>20</v>
      </c>
      <c r="C2270" s="8">
        <v>10</v>
      </c>
      <c r="D2270" s="8">
        <v>6.9888924998519522E-2</v>
      </c>
    </row>
    <row r="2271" spans="1:4" x14ac:dyDescent="0.3">
      <c r="A2271" s="18">
        <v>10</v>
      </c>
      <c r="B2271" s="8">
        <v>20</v>
      </c>
      <c r="C2271" s="8">
        <v>11</v>
      </c>
      <c r="D2271" s="8">
        <v>7.0005030313591024E-2</v>
      </c>
    </row>
    <row r="2272" spans="1:4" x14ac:dyDescent="0.3">
      <c r="A2272" s="18">
        <v>10</v>
      </c>
      <c r="B2272" s="8">
        <v>20</v>
      </c>
      <c r="C2272" s="8">
        <v>12</v>
      </c>
      <c r="D2272" s="8">
        <v>7.4225796096987665E-2</v>
      </c>
    </row>
    <row r="2273" spans="1:4" x14ac:dyDescent="0.3">
      <c r="A2273" s="18">
        <v>10</v>
      </c>
      <c r="B2273" s="8">
        <v>20</v>
      </c>
      <c r="C2273" s="8">
        <v>13</v>
      </c>
      <c r="D2273" s="8">
        <v>7.4530696761014703E-2</v>
      </c>
    </row>
    <row r="2274" spans="1:4" x14ac:dyDescent="0.3">
      <c r="A2274" s="18">
        <v>10</v>
      </c>
      <c r="B2274" s="8">
        <v>20</v>
      </c>
      <c r="C2274" s="8">
        <v>15</v>
      </c>
      <c r="D2274" s="8">
        <v>7.5353961271906827E-2</v>
      </c>
    </row>
    <row r="2275" spans="1:4" x14ac:dyDescent="0.3">
      <c r="A2275" s="18">
        <v>10</v>
      </c>
      <c r="B2275" s="8">
        <v>20</v>
      </c>
      <c r="C2275" s="8">
        <v>16</v>
      </c>
      <c r="D2275" s="8">
        <v>7.5542720304454358E-2</v>
      </c>
    </row>
    <row r="2276" spans="1:4" x14ac:dyDescent="0.3">
      <c r="A2276" s="18">
        <v>10</v>
      </c>
      <c r="B2276" s="8">
        <v>20</v>
      </c>
      <c r="C2276" s="8">
        <v>17</v>
      </c>
      <c r="D2276" s="8">
        <v>7.5416336522982727E-2</v>
      </c>
    </row>
    <row r="2277" spans="1:4" x14ac:dyDescent="0.3">
      <c r="A2277" s="18">
        <v>10</v>
      </c>
      <c r="B2277" s="8">
        <v>20</v>
      </c>
      <c r="C2277" s="8">
        <v>18</v>
      </c>
      <c r="D2277" s="8">
        <v>7.5983947945828856E-2</v>
      </c>
    </row>
    <row r="2278" spans="1:4" x14ac:dyDescent="0.3">
      <c r="A2278" s="18">
        <v>10</v>
      </c>
      <c r="B2278" s="8">
        <v>20</v>
      </c>
      <c r="C2278" s="8">
        <v>19</v>
      </c>
      <c r="D2278" s="8">
        <v>7.6954967683258643E-2</v>
      </c>
    </row>
    <row r="2279" spans="1:4" x14ac:dyDescent="0.3">
      <c r="A2279" s="18">
        <v>10</v>
      </c>
      <c r="B2279" s="8">
        <v>20</v>
      </c>
      <c r="C2279" s="8">
        <v>22</v>
      </c>
      <c r="D2279" s="8">
        <v>7.7241651773980305E-2</v>
      </c>
    </row>
    <row r="2280" spans="1:4" x14ac:dyDescent="0.3">
      <c r="A2280" s="18">
        <v>10</v>
      </c>
      <c r="B2280" s="8">
        <v>20</v>
      </c>
      <c r="C2280" s="8">
        <v>23</v>
      </c>
      <c r="D2280" s="8">
        <v>7.7303342471027769E-2</v>
      </c>
    </row>
    <row r="2281" spans="1:4" x14ac:dyDescent="0.3">
      <c r="A2281" s="18">
        <v>10</v>
      </c>
      <c r="B2281" s="8">
        <v>20</v>
      </c>
      <c r="C2281" s="8">
        <v>24</v>
      </c>
      <c r="D2281" s="8">
        <v>7.7465226030539527E-2</v>
      </c>
    </row>
    <row r="2282" spans="1:4" x14ac:dyDescent="0.3">
      <c r="A2282" s="18">
        <v>10</v>
      </c>
      <c r="B2282" s="8">
        <v>20</v>
      </c>
      <c r="C2282" s="8">
        <v>25</v>
      </c>
      <c r="D2282" s="8">
        <v>7.6620120087754109E-2</v>
      </c>
    </row>
    <row r="2283" spans="1:4" x14ac:dyDescent="0.3">
      <c r="A2283" s="18">
        <v>10</v>
      </c>
      <c r="B2283" s="8">
        <v>20</v>
      </c>
      <c r="C2283" s="8">
        <v>26</v>
      </c>
      <c r="D2283" s="8">
        <v>7.4710672550956078E-2</v>
      </c>
    </row>
    <row r="2284" spans="1:4" x14ac:dyDescent="0.3">
      <c r="A2284" s="18">
        <v>10</v>
      </c>
      <c r="B2284" s="8">
        <v>20</v>
      </c>
      <c r="C2284" s="8">
        <v>29</v>
      </c>
      <c r="D2284" s="8">
        <v>7.4276763707809166E-3</v>
      </c>
    </row>
    <row r="2285" spans="1:4" x14ac:dyDescent="0.3">
      <c r="A2285" s="18">
        <v>10</v>
      </c>
      <c r="B2285" s="8">
        <v>20</v>
      </c>
      <c r="C2285" s="8">
        <v>30</v>
      </c>
      <c r="D2285" s="8">
        <v>2.2304384798518002E-3</v>
      </c>
    </row>
    <row r="2286" spans="1:4" x14ac:dyDescent="0.3">
      <c r="A2286" s="18">
        <v>10</v>
      </c>
      <c r="B2286" s="8">
        <v>20</v>
      </c>
      <c r="C2286" s="8">
        <v>31</v>
      </c>
      <c r="D2286" s="8">
        <v>1.1421447447047728E-3</v>
      </c>
    </row>
    <row r="2287" spans="1:4" x14ac:dyDescent="0.3">
      <c r="A2287" s="18">
        <v>10</v>
      </c>
      <c r="B2287" s="8">
        <v>20</v>
      </c>
      <c r="C2287" s="8">
        <v>32</v>
      </c>
      <c r="D2287" s="8">
        <v>9.1122534189660347E-4</v>
      </c>
    </row>
    <row r="2288" spans="1:4" x14ac:dyDescent="0.3">
      <c r="A2288" s="18">
        <v>10</v>
      </c>
      <c r="B2288" s="8">
        <v>20</v>
      </c>
      <c r="C2288" s="8">
        <v>33</v>
      </c>
      <c r="D2288" s="8">
        <v>9.9219325902394893E-4</v>
      </c>
    </row>
    <row r="2289" spans="1:4" x14ac:dyDescent="0.3">
      <c r="A2289" s="18">
        <v>10</v>
      </c>
      <c r="B2289" s="8">
        <v>20</v>
      </c>
      <c r="C2289" s="8">
        <v>36</v>
      </c>
      <c r="D2289" s="8">
        <v>9.7988162467129119E-4</v>
      </c>
    </row>
    <row r="2290" spans="1:4" x14ac:dyDescent="0.3">
      <c r="A2290" s="18">
        <v>10</v>
      </c>
      <c r="B2290" s="8">
        <v>20</v>
      </c>
      <c r="C2290" s="8">
        <v>37</v>
      </c>
      <c r="D2290" s="8">
        <v>1.0789256295540336E-3</v>
      </c>
    </row>
    <row r="2291" spans="1:4" x14ac:dyDescent="0.3">
      <c r="A2291" s="18">
        <v>10</v>
      </c>
      <c r="B2291" s="8">
        <v>20</v>
      </c>
      <c r="C2291" s="8">
        <v>38</v>
      </c>
      <c r="D2291" s="8">
        <v>9.2360195809438434E-4</v>
      </c>
    </row>
    <row r="2292" spans="1:4" x14ac:dyDescent="0.3">
      <c r="A2292" s="18">
        <v>10</v>
      </c>
      <c r="B2292" s="8">
        <v>20</v>
      </c>
      <c r="C2292" s="8">
        <v>39</v>
      </c>
      <c r="D2292" s="8">
        <v>1.1953961703442188E-3</v>
      </c>
    </row>
    <row r="2293" spans="1:4" x14ac:dyDescent="0.3">
      <c r="A2293" s="18">
        <v>10</v>
      </c>
      <c r="B2293" s="8">
        <v>20</v>
      </c>
      <c r="C2293" s="8">
        <v>40</v>
      </c>
      <c r="D2293" s="8">
        <v>1.2447741950354088E-3</v>
      </c>
    </row>
    <row r="2294" spans="1:4" x14ac:dyDescent="0.3">
      <c r="A2294" s="18">
        <v>10</v>
      </c>
      <c r="B2294" s="8">
        <v>20</v>
      </c>
      <c r="C2294" s="8">
        <v>43</v>
      </c>
      <c r="D2294" s="8">
        <v>9.0533019160769811E-4</v>
      </c>
    </row>
    <row r="2295" spans="1:4" x14ac:dyDescent="0.3">
      <c r="A2295" s="18">
        <v>10</v>
      </c>
      <c r="B2295" s="8">
        <v>20</v>
      </c>
      <c r="C2295" s="8">
        <v>44</v>
      </c>
      <c r="D2295" s="8">
        <v>1.2036875055841979E-3</v>
      </c>
    </row>
    <row r="2296" spans="1:4" x14ac:dyDescent="0.3">
      <c r="A2296" s="18">
        <v>10</v>
      </c>
      <c r="B2296" s="8">
        <v>20</v>
      </c>
      <c r="C2296" s="8">
        <v>45</v>
      </c>
      <c r="D2296" s="8">
        <v>9.8865895619984381E-4</v>
      </c>
    </row>
    <row r="2297" spans="1:4" x14ac:dyDescent="0.3">
      <c r="A2297" s="18">
        <v>10</v>
      </c>
      <c r="B2297" s="8">
        <v>20</v>
      </c>
      <c r="C2297" s="8">
        <v>46</v>
      </c>
      <c r="D2297" s="8">
        <v>9.8239807258899297E-4</v>
      </c>
    </row>
    <row r="2298" spans="1:4" x14ac:dyDescent="0.3">
      <c r="A2298" s="18">
        <v>10</v>
      </c>
      <c r="B2298" s="8">
        <v>20</v>
      </c>
      <c r="C2298" s="8">
        <v>47</v>
      </c>
      <c r="D2298" s="8">
        <v>1.1632654042496137E-3</v>
      </c>
    </row>
    <row r="2299" spans="1:4" x14ac:dyDescent="0.3">
      <c r="A2299" s="18">
        <v>10</v>
      </c>
      <c r="B2299" s="8">
        <v>20</v>
      </c>
      <c r="C2299" s="8">
        <v>50</v>
      </c>
      <c r="D2299" s="8">
        <v>8.9552348598778751E-4</v>
      </c>
    </row>
    <row r="2300" spans="1:4" x14ac:dyDescent="0.3">
      <c r="A2300" s="18">
        <v>10</v>
      </c>
      <c r="B2300" s="8">
        <v>20</v>
      </c>
      <c r="C2300" s="8">
        <v>51</v>
      </c>
      <c r="D2300" s="8">
        <v>9.9470933315585976E-4</v>
      </c>
    </row>
    <row r="2301" spans="1:4" x14ac:dyDescent="0.3">
      <c r="A2301" s="18">
        <v>10</v>
      </c>
      <c r="B2301" s="8">
        <v>20</v>
      </c>
      <c r="C2301" s="8">
        <v>52</v>
      </c>
      <c r="D2301" s="8">
        <v>9.8330632280349984E-4</v>
      </c>
    </row>
    <row r="2302" spans="1:4" x14ac:dyDescent="0.3">
      <c r="A2302" s="18">
        <v>10</v>
      </c>
      <c r="B2302" s="8">
        <v>20</v>
      </c>
      <c r="C2302" s="8">
        <v>53</v>
      </c>
      <c r="D2302" s="8">
        <v>1.0508970131821017E-3</v>
      </c>
    </row>
    <row r="2303" spans="1:4" x14ac:dyDescent="0.3">
      <c r="A2303" s="18">
        <v>10</v>
      </c>
      <c r="B2303" s="8">
        <v>20</v>
      </c>
      <c r="C2303" s="8">
        <v>54</v>
      </c>
      <c r="D2303" s="8">
        <v>1.1728500623957151E-3</v>
      </c>
    </row>
    <row r="2304" spans="1:4" x14ac:dyDescent="0.3">
      <c r="A2304" s="18">
        <v>10</v>
      </c>
      <c r="B2304" s="8">
        <v>20</v>
      </c>
      <c r="C2304" s="8">
        <v>57</v>
      </c>
      <c r="D2304" s="8">
        <v>1.0588470195965806E-3</v>
      </c>
    </row>
    <row r="2305" spans="1:4" x14ac:dyDescent="0.3">
      <c r="A2305" s="18">
        <v>10</v>
      </c>
      <c r="B2305" s="8">
        <v>20</v>
      </c>
      <c r="C2305" s="8">
        <v>58</v>
      </c>
      <c r="D2305" s="8">
        <v>9.1440671188471859E-4</v>
      </c>
    </row>
    <row r="2306" spans="1:4" x14ac:dyDescent="0.3">
      <c r="A2306" s="18">
        <v>10</v>
      </c>
      <c r="B2306" s="8">
        <v>20</v>
      </c>
      <c r="C2306" s="8">
        <v>59</v>
      </c>
      <c r="D2306" s="8">
        <v>7.8711740840000678E-4</v>
      </c>
    </row>
    <row r="2307" spans="1:4" x14ac:dyDescent="0.3">
      <c r="A2307" s="18">
        <v>10</v>
      </c>
      <c r="B2307" s="8">
        <v>20</v>
      </c>
      <c r="C2307" s="8">
        <v>60</v>
      </c>
      <c r="D2307" s="8">
        <v>8.4915107231480543E-4</v>
      </c>
    </row>
    <row r="2308" spans="1:4" x14ac:dyDescent="0.3">
      <c r="A2308" s="18">
        <v>10</v>
      </c>
      <c r="B2308" s="8">
        <v>20</v>
      </c>
      <c r="C2308" s="8">
        <v>61</v>
      </c>
      <c r="D2308" s="8">
        <v>1.3058334652082358E-3</v>
      </c>
    </row>
    <row r="2309" spans="1:4" x14ac:dyDescent="0.3">
      <c r="A2309" s="18">
        <v>10</v>
      </c>
      <c r="B2309" s="8">
        <v>20</v>
      </c>
      <c r="C2309" s="8">
        <v>64</v>
      </c>
      <c r="D2309" s="8">
        <v>1.0523349501601763E-3</v>
      </c>
    </row>
    <row r="2310" spans="1:4" x14ac:dyDescent="0.3">
      <c r="A2310" s="18">
        <v>10</v>
      </c>
      <c r="B2310" s="8">
        <v>20</v>
      </c>
      <c r="C2310" s="8">
        <v>65</v>
      </c>
      <c r="D2310" s="8">
        <v>1.0613212610883493E-3</v>
      </c>
    </row>
    <row r="2311" spans="1:4" x14ac:dyDescent="0.3">
      <c r="A2311" s="18">
        <v>10</v>
      </c>
      <c r="B2311" s="8">
        <v>20</v>
      </c>
      <c r="C2311" s="8">
        <v>66</v>
      </c>
      <c r="D2311" s="8">
        <v>9.0199665227291186E-4</v>
      </c>
    </row>
    <row r="2312" spans="1:4" x14ac:dyDescent="0.3">
      <c r="A2312" s="18">
        <v>10</v>
      </c>
      <c r="B2312" s="8">
        <v>20</v>
      </c>
      <c r="C2312" s="8">
        <v>67</v>
      </c>
      <c r="D2312" s="8">
        <v>9.6658887188477499E-4</v>
      </c>
    </row>
    <row r="2313" spans="1:4" x14ac:dyDescent="0.3">
      <c r="A2313" s="18">
        <v>10</v>
      </c>
      <c r="B2313" s="8">
        <v>20</v>
      </c>
      <c r="C2313" s="8">
        <v>68</v>
      </c>
      <c r="D2313" s="8">
        <v>1.0829046948351924E-3</v>
      </c>
    </row>
    <row r="2314" spans="1:4" x14ac:dyDescent="0.3">
      <c r="A2314" s="18">
        <v>10</v>
      </c>
      <c r="B2314" s="8">
        <v>20</v>
      </c>
      <c r="C2314" s="8">
        <v>71</v>
      </c>
      <c r="D2314" s="8">
        <v>1.2171108644187542E-3</v>
      </c>
    </row>
    <row r="2315" spans="1:4" x14ac:dyDescent="0.3">
      <c r="A2315" s="18">
        <v>10</v>
      </c>
      <c r="B2315" s="8">
        <v>20</v>
      </c>
      <c r="C2315" s="8">
        <v>72</v>
      </c>
      <c r="D2315" s="8">
        <v>1.1339310240661583E-3</v>
      </c>
    </row>
    <row r="2316" spans="1:4" x14ac:dyDescent="0.3">
      <c r="A2316" s="18">
        <v>10</v>
      </c>
      <c r="B2316" s="8">
        <v>20</v>
      </c>
      <c r="C2316" s="8">
        <v>73</v>
      </c>
      <c r="D2316" s="8">
        <v>4.9656565866933145E-4</v>
      </c>
    </row>
    <row r="2317" spans="1:4" x14ac:dyDescent="0.3">
      <c r="A2317" s="18">
        <v>10</v>
      </c>
      <c r="B2317" s="8">
        <v>20</v>
      </c>
      <c r="C2317" s="8">
        <v>74</v>
      </c>
      <c r="D2317" s="8">
        <v>1.1689423182404863E-3</v>
      </c>
    </row>
    <row r="2318" spans="1:4" x14ac:dyDescent="0.3">
      <c r="A2318" s="18">
        <v>10</v>
      </c>
      <c r="B2318" s="8">
        <v>20</v>
      </c>
      <c r="C2318" s="8">
        <v>75</v>
      </c>
      <c r="D2318" s="8">
        <v>1.2928468678233449E-3</v>
      </c>
    </row>
    <row r="2319" spans="1:4" x14ac:dyDescent="0.3">
      <c r="A2319" s="18">
        <v>10</v>
      </c>
      <c r="B2319" s="8">
        <v>20</v>
      </c>
      <c r="C2319" s="8">
        <v>78</v>
      </c>
      <c r="D2319" s="8">
        <v>4.5580670395449534E-4</v>
      </c>
    </row>
    <row r="2320" spans="1:4" x14ac:dyDescent="0.3">
      <c r="A2320" s="18">
        <v>10</v>
      </c>
      <c r="B2320" s="8">
        <v>20</v>
      </c>
      <c r="C2320" s="8">
        <v>79</v>
      </c>
      <c r="D2320" s="8">
        <v>1.2108791197544561E-3</v>
      </c>
    </row>
    <row r="2321" spans="1:4" x14ac:dyDescent="0.3">
      <c r="A2321" s="18">
        <v>10</v>
      </c>
      <c r="B2321" s="8">
        <v>20</v>
      </c>
      <c r="C2321" s="8">
        <v>80</v>
      </c>
      <c r="D2321" s="8">
        <v>9.9125803719607984E-4</v>
      </c>
    </row>
    <row r="2322" spans="1:4" x14ac:dyDescent="0.3">
      <c r="A2322" s="18">
        <v>10</v>
      </c>
      <c r="B2322" s="8">
        <v>20</v>
      </c>
      <c r="C2322" s="8">
        <v>81</v>
      </c>
      <c r="D2322" s="8">
        <v>1.3158054445607974E-3</v>
      </c>
    </row>
    <row r="2323" spans="1:4" x14ac:dyDescent="0.3">
      <c r="A2323" s="18">
        <v>10</v>
      </c>
      <c r="B2323" s="8">
        <v>20</v>
      </c>
      <c r="C2323" s="8">
        <v>82</v>
      </c>
      <c r="D2323" s="8">
        <v>1.2671567075188273E-3</v>
      </c>
    </row>
    <row r="2324" spans="1:4" x14ac:dyDescent="0.3">
      <c r="A2324" s="18">
        <v>10</v>
      </c>
      <c r="B2324" s="8">
        <v>20</v>
      </c>
      <c r="C2324" s="8">
        <v>85</v>
      </c>
      <c r="D2324" s="8">
        <v>1.2730930283490407E-3</v>
      </c>
    </row>
    <row r="2325" spans="1:4" x14ac:dyDescent="0.3">
      <c r="A2325" s="18">
        <v>10</v>
      </c>
      <c r="B2325" s="8">
        <v>20</v>
      </c>
      <c r="C2325" s="8">
        <v>86</v>
      </c>
      <c r="D2325" s="8">
        <v>1.1787544228577978E-3</v>
      </c>
    </row>
    <row r="2326" spans="1:4" x14ac:dyDescent="0.3">
      <c r="A2326" s="18">
        <v>10</v>
      </c>
      <c r="B2326" s="8">
        <v>20</v>
      </c>
      <c r="C2326" s="8">
        <v>87</v>
      </c>
      <c r="D2326" s="8">
        <v>1.2451294197074036E-3</v>
      </c>
    </row>
    <row r="2327" spans="1:4" x14ac:dyDescent="0.3">
      <c r="A2327" s="18">
        <v>10</v>
      </c>
      <c r="B2327" s="8">
        <v>20</v>
      </c>
      <c r="C2327" s="8">
        <v>88</v>
      </c>
      <c r="D2327" s="8">
        <v>1.304850148854911E-3</v>
      </c>
    </row>
    <row r="2328" spans="1:4" x14ac:dyDescent="0.3">
      <c r="A2328" s="18">
        <v>10</v>
      </c>
      <c r="B2328" s="8">
        <v>20</v>
      </c>
      <c r="C2328" s="8">
        <v>89</v>
      </c>
      <c r="D2328" s="8">
        <v>1.3380279696310388E-3</v>
      </c>
    </row>
    <row r="2329" spans="1:4" x14ac:dyDescent="0.3">
      <c r="A2329" s="18">
        <v>10</v>
      </c>
      <c r="B2329" s="8">
        <v>23</v>
      </c>
      <c r="C2329" s="8">
        <v>1</v>
      </c>
      <c r="D2329" s="8">
        <v>7.285965993747516E-2</v>
      </c>
    </row>
    <row r="2330" spans="1:4" x14ac:dyDescent="0.3">
      <c r="A2330" s="18">
        <v>10</v>
      </c>
      <c r="B2330" s="8">
        <v>23</v>
      </c>
      <c r="C2330" s="8">
        <v>2</v>
      </c>
      <c r="D2330" s="8">
        <v>7.3022473916938183E-2</v>
      </c>
    </row>
    <row r="2331" spans="1:4" x14ac:dyDescent="0.3">
      <c r="A2331" s="18">
        <v>10</v>
      </c>
      <c r="B2331" s="8">
        <v>23</v>
      </c>
      <c r="C2331" s="8">
        <v>3</v>
      </c>
      <c r="D2331" s="8">
        <v>7.3634335912192775E-2</v>
      </c>
    </row>
    <row r="2332" spans="1:4" x14ac:dyDescent="0.3">
      <c r="A2332" s="18">
        <v>10</v>
      </c>
      <c r="B2332" s="8">
        <v>23</v>
      </c>
      <c r="C2332" s="8">
        <v>4</v>
      </c>
      <c r="D2332" s="8">
        <v>7.3558746121196159E-2</v>
      </c>
    </row>
    <row r="2333" spans="1:4" x14ac:dyDescent="0.3">
      <c r="A2333" s="18">
        <v>10</v>
      </c>
      <c r="B2333" s="8">
        <v>23</v>
      </c>
      <c r="C2333" s="8">
        <v>5</v>
      </c>
      <c r="D2333" s="8">
        <v>7.3587400525172084E-2</v>
      </c>
    </row>
    <row r="2334" spans="1:4" x14ac:dyDescent="0.3">
      <c r="A2334" s="18">
        <v>10</v>
      </c>
      <c r="B2334" s="8">
        <v>23</v>
      </c>
      <c r="C2334" s="8">
        <v>6</v>
      </c>
      <c r="D2334" s="8">
        <v>7.353360312603642E-2</v>
      </c>
    </row>
    <row r="2335" spans="1:4" x14ac:dyDescent="0.3">
      <c r="A2335" s="18">
        <v>10</v>
      </c>
      <c r="B2335" s="8">
        <v>23</v>
      </c>
      <c r="C2335" s="8">
        <v>8</v>
      </c>
      <c r="D2335" s="8">
        <v>7.3363389004716548E-2</v>
      </c>
    </row>
    <row r="2336" spans="1:4" x14ac:dyDescent="0.3">
      <c r="A2336" s="18">
        <v>10</v>
      </c>
      <c r="B2336" s="8">
        <v>23</v>
      </c>
      <c r="C2336" s="8">
        <v>9</v>
      </c>
      <c r="D2336" s="8">
        <v>6.7967931360439229E-2</v>
      </c>
    </row>
    <row r="2337" spans="1:4" x14ac:dyDescent="0.3">
      <c r="A2337" s="18">
        <v>10</v>
      </c>
      <c r="B2337" s="8">
        <v>23</v>
      </c>
      <c r="C2337" s="8">
        <v>10</v>
      </c>
      <c r="D2337" s="8">
        <v>1.1295779968665952E-2</v>
      </c>
    </row>
    <row r="2338" spans="1:4" x14ac:dyDescent="0.3">
      <c r="A2338" s="18">
        <v>10</v>
      </c>
      <c r="B2338" s="8">
        <v>23</v>
      </c>
      <c r="C2338" s="8">
        <v>11</v>
      </c>
      <c r="D2338" s="8">
        <v>6.7866286294241058E-4</v>
      </c>
    </row>
    <row r="2339" spans="1:4" x14ac:dyDescent="0.3">
      <c r="A2339" s="18">
        <v>10</v>
      </c>
      <c r="B2339" s="8">
        <v>23</v>
      </c>
      <c r="C2339" s="8">
        <v>12</v>
      </c>
      <c r="D2339" s="8">
        <v>8.8015252938985751E-4</v>
      </c>
    </row>
    <row r="2340" spans="1:4" x14ac:dyDescent="0.3">
      <c r="A2340" s="18">
        <v>10</v>
      </c>
      <c r="B2340" s="8">
        <v>23</v>
      </c>
      <c r="C2340" s="8">
        <v>13</v>
      </c>
      <c r="D2340" s="8">
        <v>8.3171344571720738E-4</v>
      </c>
    </row>
    <row r="2341" spans="1:4" x14ac:dyDescent="0.3">
      <c r="A2341" s="18">
        <v>10</v>
      </c>
      <c r="B2341" s="8">
        <v>23</v>
      </c>
      <c r="C2341" s="8">
        <v>15</v>
      </c>
      <c r="D2341" s="8">
        <v>8.2481639908035126E-4</v>
      </c>
    </row>
    <row r="2342" spans="1:4" x14ac:dyDescent="0.3">
      <c r="A2342" s="18">
        <v>10</v>
      </c>
      <c r="B2342" s="8">
        <v>23</v>
      </c>
      <c r="C2342" s="8">
        <v>16</v>
      </c>
      <c r="D2342" s="8">
        <v>9.8979322744261757E-4</v>
      </c>
    </row>
    <row r="2343" spans="1:4" x14ac:dyDescent="0.3">
      <c r="A2343" s="18">
        <v>10</v>
      </c>
      <c r="B2343" s="8">
        <v>23</v>
      </c>
      <c r="C2343" s="8">
        <v>17</v>
      </c>
      <c r="D2343" s="8">
        <v>7.2333383237390683E-4</v>
      </c>
    </row>
    <row r="2344" spans="1:4" x14ac:dyDescent="0.3">
      <c r="A2344" s="18">
        <v>10</v>
      </c>
      <c r="B2344" s="8">
        <v>23</v>
      </c>
      <c r="C2344" s="8">
        <v>18</v>
      </c>
      <c r="D2344" s="8">
        <v>1.6532186264986367E-3</v>
      </c>
    </row>
    <row r="2345" spans="1:4" x14ac:dyDescent="0.3">
      <c r="A2345" s="18">
        <v>10</v>
      </c>
      <c r="B2345" s="8">
        <v>23</v>
      </c>
      <c r="C2345" s="8">
        <v>19</v>
      </c>
      <c r="D2345" s="8">
        <v>9.7932420769325035E-4</v>
      </c>
    </row>
    <row r="2346" spans="1:4" x14ac:dyDescent="0.3">
      <c r="A2346" s="18">
        <v>10</v>
      </c>
      <c r="B2346" s="8">
        <v>23</v>
      </c>
      <c r="C2346" s="8">
        <v>22</v>
      </c>
      <c r="D2346" s="8">
        <v>9.3196455053409864E-4</v>
      </c>
    </row>
    <row r="2347" spans="1:4" x14ac:dyDescent="0.3">
      <c r="A2347" s="18">
        <v>10</v>
      </c>
      <c r="B2347" s="8">
        <v>23</v>
      </c>
      <c r="C2347" s="8">
        <v>23</v>
      </c>
      <c r="D2347" s="8">
        <v>9.7003703175374718E-4</v>
      </c>
    </row>
    <row r="2348" spans="1:4" x14ac:dyDescent="0.3">
      <c r="A2348" s="18">
        <v>10</v>
      </c>
      <c r="B2348" s="8">
        <v>23</v>
      </c>
      <c r="C2348" s="8">
        <v>24</v>
      </c>
      <c r="D2348" s="8">
        <v>8.6914020764638459E-4</v>
      </c>
    </row>
    <row r="2349" spans="1:4" x14ac:dyDescent="0.3">
      <c r="A2349" s="18">
        <v>10</v>
      </c>
      <c r="B2349" s="8">
        <v>23</v>
      </c>
      <c r="C2349" s="8">
        <v>25</v>
      </c>
      <c r="D2349" s="8">
        <v>1.0107059226664597E-3</v>
      </c>
    </row>
    <row r="2350" spans="1:4" x14ac:dyDescent="0.3">
      <c r="A2350" s="18">
        <v>10</v>
      </c>
      <c r="B2350" s="8">
        <v>23</v>
      </c>
      <c r="C2350" s="8">
        <v>26</v>
      </c>
      <c r="D2350" s="8">
        <v>9.0123220177395276E-4</v>
      </c>
    </row>
    <row r="2351" spans="1:4" x14ac:dyDescent="0.3">
      <c r="A2351" s="18">
        <v>10</v>
      </c>
      <c r="B2351" s="8">
        <v>23</v>
      </c>
      <c r="C2351" s="8">
        <v>29</v>
      </c>
      <c r="D2351" s="8">
        <v>8.6320189855888568E-4</v>
      </c>
    </row>
    <row r="2352" spans="1:4" x14ac:dyDescent="0.3">
      <c r="A2352" s="18">
        <v>10</v>
      </c>
      <c r="B2352" s="8">
        <v>23</v>
      </c>
      <c r="C2352" s="8">
        <v>30</v>
      </c>
      <c r="D2352" s="8">
        <v>9.6367870702909698E-4</v>
      </c>
    </row>
    <row r="2353" spans="1:4" x14ac:dyDescent="0.3">
      <c r="A2353" s="18">
        <v>10</v>
      </c>
      <c r="B2353" s="8">
        <v>23</v>
      </c>
      <c r="C2353" s="8">
        <v>31</v>
      </c>
      <c r="D2353" s="8">
        <v>1.2608257937127582E-3</v>
      </c>
    </row>
    <row r="2354" spans="1:4" x14ac:dyDescent="0.3">
      <c r="A2354" s="18">
        <v>10</v>
      </c>
      <c r="B2354" s="8">
        <v>23</v>
      </c>
      <c r="C2354" s="8">
        <v>32</v>
      </c>
      <c r="D2354" s="8">
        <v>1.0156304809750482E-3</v>
      </c>
    </row>
    <row r="2355" spans="1:4" x14ac:dyDescent="0.3">
      <c r="A2355" s="18">
        <v>10</v>
      </c>
      <c r="B2355" s="8">
        <v>23</v>
      </c>
      <c r="C2355" s="8">
        <v>33</v>
      </c>
      <c r="D2355" s="8">
        <v>9.0490303540375835E-4</v>
      </c>
    </row>
    <row r="2356" spans="1:4" x14ac:dyDescent="0.3">
      <c r="A2356" s="18">
        <v>10</v>
      </c>
      <c r="B2356" s="8">
        <v>23</v>
      </c>
      <c r="C2356" s="8">
        <v>36</v>
      </c>
      <c r="D2356" s="8">
        <v>9.1073342469346914E-4</v>
      </c>
    </row>
    <row r="2357" spans="1:4" x14ac:dyDescent="0.3">
      <c r="A2357" s="18">
        <v>10</v>
      </c>
      <c r="B2357" s="8">
        <v>23</v>
      </c>
      <c r="C2357" s="8">
        <v>37</v>
      </c>
      <c r="D2357" s="8">
        <v>1.0789256295540336E-3</v>
      </c>
    </row>
    <row r="2358" spans="1:4" x14ac:dyDescent="0.3">
      <c r="A2358" s="18">
        <v>10</v>
      </c>
      <c r="B2358" s="8">
        <v>23</v>
      </c>
      <c r="C2358" s="8">
        <v>38</v>
      </c>
      <c r="D2358" s="8">
        <v>1.0007602473276411E-3</v>
      </c>
    </row>
    <row r="2359" spans="1:4" x14ac:dyDescent="0.3">
      <c r="A2359" s="18">
        <v>10</v>
      </c>
      <c r="B2359" s="8">
        <v>23</v>
      </c>
      <c r="C2359" s="8">
        <v>39</v>
      </c>
      <c r="D2359" s="8">
        <v>9.1896448282014149E-4</v>
      </c>
    </row>
    <row r="2360" spans="1:4" x14ac:dyDescent="0.3">
      <c r="A2360" s="18">
        <v>10</v>
      </c>
      <c r="B2360" s="8">
        <v>23</v>
      </c>
      <c r="C2360" s="8">
        <v>40</v>
      </c>
      <c r="D2360" s="8">
        <v>7.3555017367944286E-4</v>
      </c>
    </row>
    <row r="2361" spans="1:4" x14ac:dyDescent="0.3">
      <c r="A2361" s="18">
        <v>10</v>
      </c>
      <c r="B2361" s="8">
        <v>23</v>
      </c>
      <c r="C2361" s="8">
        <v>43</v>
      </c>
      <c r="D2361" s="8">
        <v>1.0948114263116986E-3</v>
      </c>
    </row>
    <row r="2362" spans="1:4" x14ac:dyDescent="0.3">
      <c r="A2362" s="18">
        <v>10</v>
      </c>
      <c r="B2362" s="8">
        <v>23</v>
      </c>
      <c r="C2362" s="8">
        <v>44</v>
      </c>
      <c r="D2362" s="8">
        <v>6.802977463777638E-4</v>
      </c>
    </row>
    <row r="2363" spans="1:4" x14ac:dyDescent="0.3">
      <c r="A2363" s="18">
        <v>10</v>
      </c>
      <c r="B2363" s="8">
        <v>23</v>
      </c>
      <c r="C2363" s="8">
        <v>45</v>
      </c>
      <c r="D2363" s="8">
        <v>1.0087427781233858E-3</v>
      </c>
    </row>
    <row r="2364" spans="1:4" x14ac:dyDescent="0.3">
      <c r="A2364" s="18">
        <v>10</v>
      </c>
      <c r="B2364" s="8">
        <v>23</v>
      </c>
      <c r="C2364" s="8">
        <v>46</v>
      </c>
      <c r="D2364" s="8">
        <v>8.8544592414849103E-4</v>
      </c>
    </row>
    <row r="2365" spans="1:4" x14ac:dyDescent="0.3">
      <c r="A2365" s="18">
        <v>10</v>
      </c>
      <c r="B2365" s="8">
        <v>23</v>
      </c>
      <c r="C2365" s="8">
        <v>47</v>
      </c>
      <c r="D2365" s="8">
        <v>1.095255748551784E-3</v>
      </c>
    </row>
    <row r="2366" spans="1:4" x14ac:dyDescent="0.3">
      <c r="A2366" s="18">
        <v>10</v>
      </c>
      <c r="B2366" s="8">
        <v>23</v>
      </c>
      <c r="C2366" s="8">
        <v>50</v>
      </c>
      <c r="D2366" s="8">
        <v>9.5383717652792229E-4</v>
      </c>
    </row>
    <row r="2367" spans="1:4" x14ac:dyDescent="0.3">
      <c r="A2367" s="18">
        <v>10</v>
      </c>
      <c r="B2367" s="8">
        <v>23</v>
      </c>
      <c r="C2367" s="8">
        <v>51</v>
      </c>
      <c r="D2367" s="8">
        <v>1.0932555089732115E-3</v>
      </c>
    </row>
    <row r="2368" spans="1:4" x14ac:dyDescent="0.3">
      <c r="A2368" s="18">
        <v>10</v>
      </c>
      <c r="B2368" s="8">
        <v>23</v>
      </c>
      <c r="C2368" s="8">
        <v>52</v>
      </c>
      <c r="D2368" s="8">
        <v>1.047709559176369E-3</v>
      </c>
    </row>
    <row r="2369" spans="1:4" x14ac:dyDescent="0.3">
      <c r="A2369" s="18">
        <v>10</v>
      </c>
      <c r="B2369" s="8">
        <v>23</v>
      </c>
      <c r="C2369" s="8">
        <v>53</v>
      </c>
      <c r="D2369" s="8">
        <v>1.0077767403558801E-3</v>
      </c>
    </row>
    <row r="2370" spans="1:4" x14ac:dyDescent="0.3">
      <c r="A2370" s="18">
        <v>10</v>
      </c>
      <c r="B2370" s="8">
        <v>23</v>
      </c>
      <c r="C2370" s="8">
        <v>54</v>
      </c>
      <c r="D2370" s="8">
        <v>1.2326532451681794E-3</v>
      </c>
    </row>
    <row r="2371" spans="1:4" x14ac:dyDescent="0.3">
      <c r="A2371" s="18">
        <v>10</v>
      </c>
      <c r="B2371" s="8">
        <v>23</v>
      </c>
      <c r="C2371" s="8">
        <v>57</v>
      </c>
      <c r="D2371" s="8">
        <v>9.9540502646874233E-4</v>
      </c>
    </row>
    <row r="2372" spans="1:4" x14ac:dyDescent="0.3">
      <c r="A2372" s="18">
        <v>10</v>
      </c>
      <c r="B2372" s="8">
        <v>23</v>
      </c>
      <c r="C2372" s="8">
        <v>58</v>
      </c>
      <c r="D2372" s="8">
        <v>9.5419815510947416E-4</v>
      </c>
    </row>
    <row r="2373" spans="1:4" x14ac:dyDescent="0.3">
      <c r="A2373" s="18">
        <v>10</v>
      </c>
      <c r="B2373" s="8">
        <v>23</v>
      </c>
      <c r="C2373" s="8">
        <v>59</v>
      </c>
      <c r="D2373" s="8">
        <v>8.8815078158085493E-4</v>
      </c>
    </row>
    <row r="2374" spans="1:4" x14ac:dyDescent="0.3">
      <c r="A2374" s="18">
        <v>10</v>
      </c>
      <c r="B2374" s="8">
        <v>23</v>
      </c>
      <c r="C2374" s="8">
        <v>60</v>
      </c>
      <c r="D2374" s="8">
        <v>8.6847294757266737E-4</v>
      </c>
    </row>
    <row r="2375" spans="1:4" x14ac:dyDescent="0.3">
      <c r="A2375" s="18">
        <v>10</v>
      </c>
      <c r="B2375" s="8">
        <v>23</v>
      </c>
      <c r="C2375" s="8">
        <v>61</v>
      </c>
      <c r="D2375" s="8">
        <v>1.1553334535676721E-3</v>
      </c>
    </row>
    <row r="2376" spans="1:4" x14ac:dyDescent="0.3">
      <c r="A2376" s="18">
        <v>10</v>
      </c>
      <c r="B2376" s="8">
        <v>23</v>
      </c>
      <c r="C2376" s="8">
        <v>64</v>
      </c>
      <c r="D2376" s="8">
        <v>1.0994323489162997E-3</v>
      </c>
    </row>
    <row r="2377" spans="1:4" x14ac:dyDescent="0.3">
      <c r="A2377" s="18">
        <v>10</v>
      </c>
      <c r="B2377" s="8">
        <v>23</v>
      </c>
      <c r="C2377" s="8">
        <v>65</v>
      </c>
      <c r="D2377" s="8">
        <v>1.0213440443182251E-3</v>
      </c>
    </row>
    <row r="2378" spans="1:4" x14ac:dyDescent="0.3">
      <c r="A2378" s="18">
        <v>10</v>
      </c>
      <c r="B2378" s="8">
        <v>23</v>
      </c>
      <c r="C2378" s="8">
        <v>66</v>
      </c>
      <c r="D2378" s="8">
        <v>1.001561393251331E-3</v>
      </c>
    </row>
    <row r="2379" spans="1:4" x14ac:dyDescent="0.3">
      <c r="A2379" s="18">
        <v>10</v>
      </c>
      <c r="B2379" s="8">
        <v>23</v>
      </c>
      <c r="C2379" s="8">
        <v>67</v>
      </c>
      <c r="D2379" s="8">
        <v>7.7687824318883479E-4</v>
      </c>
    </row>
    <row r="2380" spans="1:4" x14ac:dyDescent="0.3">
      <c r="A2380" s="18">
        <v>10</v>
      </c>
      <c r="B2380" s="8">
        <v>23</v>
      </c>
      <c r="C2380" s="8">
        <v>68</v>
      </c>
      <c r="D2380" s="8">
        <v>9.9565158795453354E-4</v>
      </c>
    </row>
    <row r="2381" spans="1:4" x14ac:dyDescent="0.3">
      <c r="A2381" s="18">
        <v>10</v>
      </c>
      <c r="B2381" s="8">
        <v>23</v>
      </c>
      <c r="C2381" s="8">
        <v>71</v>
      </c>
      <c r="D2381" s="8">
        <v>1.1033505828082278E-3</v>
      </c>
    </row>
    <row r="2382" spans="1:4" x14ac:dyDescent="0.3">
      <c r="A2382" s="18">
        <v>10</v>
      </c>
      <c r="B2382" s="8">
        <v>23</v>
      </c>
      <c r="C2382" s="8">
        <v>72</v>
      </c>
      <c r="D2382" s="8">
        <v>9.2378582144251968E-4</v>
      </c>
    </row>
    <row r="2383" spans="1:4" x14ac:dyDescent="0.3">
      <c r="A2383" s="18">
        <v>10</v>
      </c>
      <c r="B2383" s="8">
        <v>23</v>
      </c>
      <c r="C2383" s="8">
        <v>73</v>
      </c>
      <c r="D2383" s="8">
        <v>6.4664044925012156E-4</v>
      </c>
    </row>
    <row r="2384" spans="1:4" x14ac:dyDescent="0.3">
      <c r="A2384" s="18">
        <v>10</v>
      </c>
      <c r="B2384" s="8">
        <v>23</v>
      </c>
      <c r="C2384" s="8">
        <v>74</v>
      </c>
      <c r="D2384" s="8">
        <v>1.0264752009756337E-3</v>
      </c>
    </row>
    <row r="2385" spans="1:4" x14ac:dyDescent="0.3">
      <c r="A2385" s="18">
        <v>10</v>
      </c>
      <c r="B2385" s="8">
        <v>23</v>
      </c>
      <c r="C2385" s="8">
        <v>75</v>
      </c>
      <c r="D2385" s="8">
        <v>1.3395306211153007E-3</v>
      </c>
    </row>
    <row r="2386" spans="1:4" x14ac:dyDescent="0.3">
      <c r="A2386" s="18">
        <v>10</v>
      </c>
      <c r="B2386" s="8">
        <v>23</v>
      </c>
      <c r="C2386" s="8">
        <v>78</v>
      </c>
      <c r="D2386" s="8">
        <v>3.6621847220752387E-4</v>
      </c>
    </row>
    <row r="2387" spans="1:4" x14ac:dyDescent="0.3">
      <c r="A2387" s="18">
        <v>10</v>
      </c>
      <c r="B2387" s="8">
        <v>23</v>
      </c>
      <c r="C2387" s="8">
        <v>79</v>
      </c>
      <c r="D2387" s="8">
        <v>1.2170005813521585E-3</v>
      </c>
    </row>
    <row r="2388" spans="1:4" x14ac:dyDescent="0.3">
      <c r="A2388" s="18">
        <v>10</v>
      </c>
      <c r="B2388" s="8">
        <v>23</v>
      </c>
      <c r="C2388" s="8">
        <v>80</v>
      </c>
      <c r="D2388" s="8">
        <v>1.1169404249712059E-3</v>
      </c>
    </row>
    <row r="2389" spans="1:4" x14ac:dyDescent="0.3">
      <c r="A2389" s="18">
        <v>10</v>
      </c>
      <c r="B2389" s="8">
        <v>23</v>
      </c>
      <c r="C2389" s="8">
        <v>81</v>
      </c>
      <c r="D2389" s="8">
        <v>1.1340576532369792E-3</v>
      </c>
    </row>
    <row r="2390" spans="1:4" x14ac:dyDescent="0.3">
      <c r="A2390" s="18">
        <v>10</v>
      </c>
      <c r="B2390" s="8">
        <v>23</v>
      </c>
      <c r="C2390" s="8">
        <v>82</v>
      </c>
      <c r="D2390" s="8">
        <v>1.2254582578505784E-3</v>
      </c>
    </row>
    <row r="2391" spans="1:4" x14ac:dyDescent="0.3">
      <c r="A2391" s="18">
        <v>10</v>
      </c>
      <c r="B2391" s="8">
        <v>23</v>
      </c>
      <c r="C2391" s="8">
        <v>85</v>
      </c>
      <c r="D2391" s="8">
        <v>1.2954545704639915E-3</v>
      </c>
    </row>
    <row r="2392" spans="1:4" x14ac:dyDescent="0.3">
      <c r="A2392" s="18">
        <v>10</v>
      </c>
      <c r="B2392" s="8">
        <v>23</v>
      </c>
      <c r="C2392" s="8">
        <v>86</v>
      </c>
      <c r="D2392" s="8">
        <v>1.1988921820581849E-3</v>
      </c>
    </row>
    <row r="2393" spans="1:4" x14ac:dyDescent="0.3">
      <c r="A2393" s="18">
        <v>10</v>
      </c>
      <c r="B2393" s="8">
        <v>23</v>
      </c>
      <c r="C2393" s="8">
        <v>87</v>
      </c>
      <c r="D2393" s="8">
        <v>1.0585937955191601E-3</v>
      </c>
    </row>
    <row r="2394" spans="1:4" x14ac:dyDescent="0.3">
      <c r="A2394" s="18">
        <v>10</v>
      </c>
      <c r="B2394" s="8">
        <v>23</v>
      </c>
      <c r="C2394" s="8">
        <v>88</v>
      </c>
      <c r="D2394" s="8">
        <v>1.1059274050251864E-3</v>
      </c>
    </row>
    <row r="2395" spans="1:4" x14ac:dyDescent="0.3">
      <c r="A2395" s="18">
        <v>10</v>
      </c>
      <c r="B2395" s="8">
        <v>23</v>
      </c>
      <c r="C2395" s="8">
        <v>89</v>
      </c>
      <c r="D2395" s="8">
        <v>1.4652922165020973E-3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93C3-27B4-46B4-8B18-76E97D9C21F4}">
  <dimension ref="B3:J9"/>
  <sheetViews>
    <sheetView workbookViewId="0">
      <selection activeCell="K20" sqref="K20"/>
    </sheetView>
  </sheetViews>
  <sheetFormatPr defaultRowHeight="14.4" x14ac:dyDescent="0.3"/>
  <cols>
    <col min="3" max="3" width="4.5546875" bestFit="1" customWidth="1"/>
    <col min="5" max="5" width="16.109375" bestFit="1" customWidth="1"/>
    <col min="6" max="6" width="16.6640625" bestFit="1" customWidth="1"/>
    <col min="7" max="8" width="16.44140625" bestFit="1" customWidth="1"/>
    <col min="9" max="10" width="10.44140625" bestFit="1" customWidth="1"/>
  </cols>
  <sheetData>
    <row r="3" spans="2:10" x14ac:dyDescent="0.3">
      <c r="B3" s="11" t="s">
        <v>1</v>
      </c>
      <c r="C3" s="11" t="s">
        <v>0</v>
      </c>
      <c r="D3" s="11" t="s">
        <v>3</v>
      </c>
      <c r="E3" s="12" t="s">
        <v>12</v>
      </c>
      <c r="F3" s="12" t="s">
        <v>13</v>
      </c>
      <c r="G3" s="12" t="s">
        <v>14</v>
      </c>
      <c r="H3" s="12" t="s">
        <v>17</v>
      </c>
      <c r="I3" s="12" t="s">
        <v>15</v>
      </c>
      <c r="J3" s="12" t="s">
        <v>16</v>
      </c>
    </row>
    <row r="4" spans="2:10" x14ac:dyDescent="0.3">
      <c r="B4" s="11">
        <v>5</v>
      </c>
      <c r="C4" s="11">
        <v>0</v>
      </c>
      <c r="D4" s="11">
        <v>1</v>
      </c>
      <c r="E4" s="13">
        <v>1.17</v>
      </c>
      <c r="F4" s="13">
        <v>2.3109999999999999</v>
      </c>
      <c r="G4" s="13">
        <v>0.127</v>
      </c>
      <c r="H4" s="13">
        <v>25.16</v>
      </c>
      <c r="I4" s="13">
        <v>1.3440000000000001</v>
      </c>
      <c r="J4" s="13">
        <v>0.39700000000000002</v>
      </c>
    </row>
    <row r="5" spans="2:10" x14ac:dyDescent="0.3">
      <c r="B5" s="11">
        <v>6</v>
      </c>
      <c r="C5" s="11">
        <v>0</v>
      </c>
      <c r="D5" s="11">
        <v>1</v>
      </c>
      <c r="E5" s="13">
        <v>1.369</v>
      </c>
      <c r="F5" s="13">
        <v>3.2008999999999999</v>
      </c>
      <c r="G5" s="13">
        <v>0.16900000000000001</v>
      </c>
      <c r="H5" s="13">
        <v>23.34</v>
      </c>
      <c r="I5" s="13">
        <v>2.57</v>
      </c>
      <c r="J5" s="13">
        <v>0.38</v>
      </c>
    </row>
    <row r="6" spans="2:10" x14ac:dyDescent="0.3">
      <c r="B6" s="11">
        <v>7</v>
      </c>
      <c r="C6" s="11">
        <v>0</v>
      </c>
      <c r="D6" s="11">
        <v>1</v>
      </c>
      <c r="E6" s="13">
        <v>1.5820000000000001</v>
      </c>
      <c r="F6" s="13">
        <v>3.669</v>
      </c>
      <c r="G6" s="13">
        <v>0.246</v>
      </c>
      <c r="H6" s="13">
        <v>26.99</v>
      </c>
      <c r="I6" s="13">
        <v>4.9640000000000004</v>
      </c>
      <c r="J6" s="13">
        <v>0.29399999999999998</v>
      </c>
    </row>
    <row r="7" spans="2:10" x14ac:dyDescent="0.3">
      <c r="B7" s="11">
        <v>8</v>
      </c>
      <c r="C7" s="11">
        <v>0</v>
      </c>
      <c r="D7" s="11">
        <v>1</v>
      </c>
      <c r="E7" s="13">
        <v>1.75</v>
      </c>
      <c r="F7" s="13">
        <v>3.9546999999999999</v>
      </c>
      <c r="G7" s="13">
        <v>0.31</v>
      </c>
      <c r="H7" s="13">
        <v>24.56</v>
      </c>
      <c r="I7" s="13">
        <v>8.6829999999999998</v>
      </c>
      <c r="J7" s="13">
        <v>0.20100000000000001</v>
      </c>
    </row>
    <row r="8" spans="2:10" x14ac:dyDescent="0.3">
      <c r="B8" s="11">
        <v>9</v>
      </c>
      <c r="C8" s="11">
        <f>60/40</f>
        <v>1.5</v>
      </c>
      <c r="D8" s="11">
        <v>1</v>
      </c>
      <c r="E8" s="13">
        <v>1.4790000000000001</v>
      </c>
      <c r="F8" s="13">
        <v>3.5550000000000002</v>
      </c>
      <c r="G8" s="13">
        <v>9.2799999999999994E-2</v>
      </c>
      <c r="H8" s="13">
        <v>23.94</v>
      </c>
      <c r="I8" s="13">
        <v>2.476</v>
      </c>
      <c r="J8" s="13">
        <v>0.47199999999999998</v>
      </c>
    </row>
    <row r="9" spans="2:10" x14ac:dyDescent="0.3">
      <c r="B9" s="11">
        <v>10</v>
      </c>
      <c r="C9" s="11">
        <f t="shared" ref="C9" si="0">60/40</f>
        <v>1.5</v>
      </c>
      <c r="D9" s="11">
        <v>1</v>
      </c>
      <c r="E9" s="13">
        <v>1.238</v>
      </c>
      <c r="F9" s="13">
        <v>2.7919999999999998</v>
      </c>
      <c r="G9" s="13">
        <v>7.2700000000000001E-2</v>
      </c>
      <c r="H9" s="13">
        <v>24.35</v>
      </c>
      <c r="I9" s="13">
        <v>1.214</v>
      </c>
      <c r="J9" s="13">
        <v>0.45200000000000001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fluids_meta</vt:lpstr>
      <vt:lpstr>measurements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Izaque</dc:creator>
  <cp:lastModifiedBy>José Silva</cp:lastModifiedBy>
  <cp:lastPrinted>2025-11-12T10:22:49Z</cp:lastPrinted>
  <dcterms:created xsi:type="dcterms:W3CDTF">2025-02-19T20:11:05Z</dcterms:created>
  <dcterms:modified xsi:type="dcterms:W3CDTF">2026-04-18T22:43:03Z</dcterms:modified>
</cp:coreProperties>
</file>